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CONTRALORIA\INFORMES 2023\CUENTA OCTUBRE\"/>
    </mc:Choice>
  </mc:AlternateContent>
  <xr:revisionPtr revIDLastSave="0" documentId="13_ncr:1_{9B56BF09-5351-4136-8CDA-F53E18A07C5B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3" sheetId="1" r:id="rId1"/>
  </sheets>
  <definedNames>
    <definedName name="_xlnm._FilterDatabase" localSheetId="0" hidden="1">'Directorio 2023'!$A$2:$L$166</definedName>
  </definedNames>
  <calcPr calcId="191029"/>
</workbook>
</file>

<file path=xl/sharedStrings.xml><?xml version="1.0" encoding="utf-8"?>
<sst xmlns="http://schemas.openxmlformats.org/spreadsheetml/2006/main" count="336" uniqueCount="205">
  <si>
    <t>NUMERO DEL COMPROMISO</t>
  </si>
  <si>
    <t>No.</t>
  </si>
  <si>
    <t>VIGENCIA EN QUE SE SUSCRIBIO EL COMPROMISO</t>
  </si>
  <si>
    <t>NOMBRE DE CONTRATISTA</t>
  </si>
  <si>
    <t>DEPENDENCIA</t>
  </si>
  <si>
    <t>PBX</t>
  </si>
  <si>
    <t xml:space="preserve"> 
	“Control fiscal de todos y para todos”</t>
  </si>
  <si>
    <t>FECHA TERMINACIÓN</t>
  </si>
  <si>
    <t>CONTRATACION 2023
DIRECTORIO DE CONTRATACIÓN PRESTACIÓN DE SERVICIOS CONSOLIDADA 2023
DIRECCIÓN ADMINISTRATIVA Y FINANACIERA - SUBDIRECCIÓN DE CONTRATACIÓN</t>
  </si>
  <si>
    <t>170100 - Subdirección del Proceso de Responsabilidad Fiscal</t>
  </si>
  <si>
    <t>60200 - Subdirección de Servicios Generales</t>
  </si>
  <si>
    <t>12000 - Dirección de Participación Ciudadana y Desarrollo Local</t>
  </si>
  <si>
    <t>140000 - Dirección Sector Educación</t>
  </si>
  <si>
    <t>210000 - Dirección Sector Servicios Públicos</t>
  </si>
  <si>
    <t>200000 - Dirección Sector Integración Social</t>
  </si>
  <si>
    <t xml:space="preserve">18000 - Dirección de Reacción Inmediata </t>
  </si>
  <si>
    <t>220000 - Direccion de fiscalización Sector Cultura, recreacion y Deporte</t>
  </si>
  <si>
    <t>30000 - Dirección de Planeación</t>
  </si>
  <si>
    <t>150000 - Dirección Sector Hacienda</t>
  </si>
  <si>
    <t>80000 - Dirección Sector Movilidad</t>
  </si>
  <si>
    <t>15000 - Oficina Asesora de Comunicaciones</t>
  </si>
  <si>
    <t>130000 - Dirección Sector Hábitat y Ambiente</t>
  </si>
  <si>
    <t>100000 - Dirección Sector Salud</t>
  </si>
  <si>
    <t>70000 - Dirección Talento Humano</t>
  </si>
  <si>
    <t>200000 - Dirección de fiscalización Sector Integración Social</t>
  </si>
  <si>
    <t>110100 - Subdirección de Fiscalización Gestión Pública y Gobierno</t>
  </si>
  <si>
    <t>190000 - Dirección Sector Desarrollo Económico, Industria y Turismo</t>
  </si>
  <si>
    <t>DALIA ALEJANDRA SANTOS CURCHO</t>
  </si>
  <si>
    <t>CAMILO ANDRÉS PEÑA CUEVAS</t>
  </si>
  <si>
    <t>OMAR CAMILO GONZÁLEZ MONTENEGRO</t>
  </si>
  <si>
    <t>JOHN JAIRO BELTRAN MELENDEZ</t>
  </si>
  <si>
    <t>JORGE ENRIQUE RAMOS YABOR</t>
  </si>
  <si>
    <t>ALBERTO MARTÍNEZ MORALES</t>
  </si>
  <si>
    <t>NELSO BRAULIO TELLEZ GARCIA</t>
  </si>
  <si>
    <t>LUISA FERNANDA CASTRO TORRES</t>
  </si>
  <si>
    <t>MIGUEL ANGEL CASALLAS TRIANA</t>
  </si>
  <si>
    <t>OSCAR MAURICIO RICO CASTAÑEDA</t>
  </si>
  <si>
    <t>LADY NATHALIE RODRÍGUEZ RODRÍGUEZ</t>
  </si>
  <si>
    <t>SEBASTIAN MONTOYA MEJIA</t>
  </si>
  <si>
    <t>RAMÓN GARCÍA GARCÍA</t>
  </si>
  <si>
    <t>HÉCTOR ESTIVEN GUEVARA HERNÁNDEZ</t>
  </si>
  <si>
    <t>VERÓNICA ISABEL DIX SÁNCHEZ</t>
  </si>
  <si>
    <t>HÉCTOR FERNANDO RODRÍGUEZ</t>
  </si>
  <si>
    <t>PABLO SOLER GARCÍA</t>
  </si>
  <si>
    <t>DAVID ORLANDO VERGARA ORJUELA</t>
  </si>
  <si>
    <t>DIEGO ALEJANDRO MONROY SANDOVAL</t>
  </si>
  <si>
    <t>JUAN DAVID YARA TOVAR</t>
  </si>
  <si>
    <t>DELLIS LUCIA JULIO JIMÉNEZ</t>
  </si>
  <si>
    <t>LUIS GUILLERMO MURILLO COBOS</t>
  </si>
  <si>
    <t>CLAUDIA JOSEFINA CAMACHO MATIZ</t>
  </si>
  <si>
    <t>JULIETA LUCIA FAJARDO TÉLLEZ</t>
  </si>
  <si>
    <t>EDWIN ANDRÉS RODRÍGUEZ MÉNDEZ</t>
  </si>
  <si>
    <t>JESÚS FELIPE DÍAZ MUÑOZ</t>
  </si>
  <si>
    <t>SANDRA MELISA PIÑEROS MORA</t>
  </si>
  <si>
    <t>JADER JOSÈ MEJÌA CALDERA</t>
  </si>
  <si>
    <t>ANDREA CAROLINA ALFARO SALAS</t>
  </si>
  <si>
    <t>XIMENA FRANCO MUÑOZ</t>
  </si>
  <si>
    <t>ANDRÉS MAURICIO GÓMEZ MOLINA</t>
  </si>
  <si>
    <t>SANTIAGO CIFUENTES GIRALDO </t>
  </si>
  <si>
    <t>JUAN PABLO ORJUELA VEGA </t>
  </si>
  <si>
    <t>JUDTIH OSORIO PARRA </t>
  </si>
  <si>
    <t>RUTH FABIOLA GONZALEZ OVIEDO</t>
  </si>
  <si>
    <t>JUAN SEBASTIAN RAMIREZ SANCHEZ</t>
  </si>
  <si>
    <t>CLAUDIA DENISSE FLECHAS HERNÁNDEZ</t>
  </si>
  <si>
    <t>IVÁN EDUARDO TONCON</t>
  </si>
  <si>
    <t>MARIA FERNANDA JARAMILLO LINARES</t>
  </si>
  <si>
    <t>SLENDY TATIANA OTALORA DONCEL</t>
  </si>
  <si>
    <t>VICTOR MANUEL BAYONA CASTRO</t>
  </si>
  <si>
    <t>JANNET CÁRDENAS VARGAS</t>
  </si>
  <si>
    <t>DAVID AUGUSTO TEJEIRO CARRILLO</t>
  </si>
  <si>
    <t>CARLOS DAVID CASTILLO ARBELÁEZ</t>
  </si>
  <si>
    <t>LUIS AGREDA MARTÍNEZ</t>
  </si>
  <si>
    <t>MANUELA ALEJANDRA VILLOTA VALBUENA</t>
  </si>
  <si>
    <t>GRACE HELEN VANEGAS MC LAUGHLIN</t>
  </si>
  <si>
    <t>LUISA ALEJANDRA MAHECHA VESGA</t>
  </si>
  <si>
    <t>JUAN CARLOS ALBORNOZ BARRIOS</t>
  </si>
  <si>
    <t>BLANCA SOBEIDA ROJAS ROJAS</t>
  </si>
  <si>
    <t>BIBIANA MARCELA HERRERA MONDRAGON</t>
  </si>
  <si>
    <t>LUCIA MEJIA CAMARGO</t>
  </si>
  <si>
    <t>YULIZATH VALENTINA CASTILLO SOSA</t>
  </si>
  <si>
    <t>CAMILA ANDREA ROCHA RAMIREZ</t>
  </si>
  <si>
    <t>LUIS CARLOS BALLEN ROJAS</t>
  </si>
  <si>
    <t>PAULA ANDREA LEMUS MARTÍNEZ</t>
  </si>
  <si>
    <t>EDILSON ALVEIRO ZABALETA CUELLAR</t>
  </si>
  <si>
    <t>PEDRO MARIA NARANJO BUITRAGO</t>
  </si>
  <si>
    <t>LUIS FERNANDO PIÑEROS CHIQUINQUIRÁ</t>
  </si>
  <si>
    <t>JORGE ARMANDO GUEVARA JIMÉNEZ</t>
  </si>
  <si>
    <t>LINA MARÍA GARCÍA HUERTAS</t>
  </si>
  <si>
    <t>RAFAEL EDUARDO KAMMERER CUADRADO</t>
  </si>
  <si>
    <t>SELENE DEL SOCORRO POLO CUETO</t>
  </si>
  <si>
    <t>DAVID CASTAÑO CHIGUASUQUE</t>
  </si>
  <si>
    <t>YENNIFER GÓMEZ GUZMÁN</t>
  </si>
  <si>
    <t>MILBER ARIEL RODRÍGUEZ PORTOCARRER O</t>
  </si>
  <si>
    <t>MARÍA CLAUDIA GONZÁLEZ CARRERA</t>
  </si>
  <si>
    <t>JOSÉ MAURICIO LAMUS ROJAS</t>
  </si>
  <si>
    <t>ABEL JOSUÉ OSORIO LÓPEZ</t>
  </si>
  <si>
    <t>YURLEY TORCOROMA SALAZAR NUÑEZ</t>
  </si>
  <si>
    <t>JOSE VICENTE BERNARDELLI</t>
  </si>
  <si>
    <t>NATALIE MILLAN OTERO</t>
  </si>
  <si>
    <t>JEFFER FABIAN CUERVO MATEUS</t>
  </si>
  <si>
    <t>JOSÉ ARMANDO VILLALBA QUINTERO</t>
  </si>
  <si>
    <t>BLANCA DEICY PINEDA</t>
  </si>
  <si>
    <t>SANTIAGO RODRÍGUEZ GARCÍA</t>
  </si>
  <si>
    <t>JAIME IGUARÁN SÁNCHEZ</t>
  </si>
  <si>
    <t>LUISA FERNANDA PÁEZ CUERVO</t>
  </si>
  <si>
    <t>SEBASTIÁN FELIPE CANDANOZA DE CASTRO</t>
  </si>
  <si>
    <t>MARISOL MANRIQUE RAMIREZ</t>
  </si>
  <si>
    <t>LUZ ROCIO CASAS GONZÁLEZ</t>
  </si>
  <si>
    <t>HÉCTOR JULIO RAMÍREZ SIERRA</t>
  </si>
  <si>
    <t>DIANA MARCELA ORTÍZ FARFAN</t>
  </si>
  <si>
    <t>CARLOS GIOVANNY GUTIÉRREZ CHARRY</t>
  </si>
  <si>
    <t>MILTON DAVID BECERRA RAMÍREZ</t>
  </si>
  <si>
    <t>INDIRA LILIANA CASTELLANOS VEGA</t>
  </si>
  <si>
    <t>PAOLA ASTRID RIVERA RODRIGUEZ</t>
  </si>
  <si>
    <t>FREDY ARMANDO RODRÍGUEZ RAMÍREZ</t>
  </si>
  <si>
    <t>ELODIA MARIA RAMÍREZ MENDOZA</t>
  </si>
  <si>
    <t>ADRIANA CATALINA ARGUELLO REYES</t>
  </si>
  <si>
    <t>LINA MARIA VERGARA ZAPATA</t>
  </si>
  <si>
    <t>CARLOS DANIEL ZUÑIGA QUIÑONES</t>
  </si>
  <si>
    <t>MONICA ALEJANDRA MUNCA CARDOZO</t>
  </si>
  <si>
    <t>JUAN CARLOS MUÑOZ MARTINEZ</t>
  </si>
  <si>
    <t>LEYDI JOHANA BARON ARDILA</t>
  </si>
  <si>
    <t>MAGDA YURANY RONDON MUÑOZ</t>
  </si>
  <si>
    <t>YEISSON RICARDO NIAMPIRA JOYA</t>
  </si>
  <si>
    <t>NELLY GONZÁLEZ POVEDA</t>
  </si>
  <si>
    <t>JORGE LUIS BASTIDAS CRESPO</t>
  </si>
  <si>
    <t>GUSTAVO FRANCISCO MONZÓN GARZÓN</t>
  </si>
  <si>
    <t>CESAR FABIÁN PAJOY LEÓN</t>
  </si>
  <si>
    <t>MARÍA ELENA FORERO</t>
  </si>
  <si>
    <t>OLGA LUCIA CALDERÓN ESPAÑA</t>
  </si>
  <si>
    <t>PRESENTACION MOSQUERA MOSQUERA</t>
  </si>
  <si>
    <t>WILSON MOLANO PÉREZ</t>
  </si>
  <si>
    <t>MARÍA CAMILA GARCÍA SERRANO</t>
  </si>
  <si>
    <t>JOHANN MILLER ARCE RUBIO</t>
  </si>
  <si>
    <t>FEDERICO SAUL SÁNCHEZ MALAGÓN</t>
  </si>
  <si>
    <t>MARA MARGARITA MONTES ARRIENTA</t>
  </si>
  <si>
    <t>YEIMY MARITZA GUEVARA CASTRO</t>
  </si>
  <si>
    <t>ANA LUCIA ALVARADO ARÉVALO</t>
  </si>
  <si>
    <t>JOHN ROBERT ROMERO ALVAREZ</t>
  </si>
  <si>
    <t>YENNY SAREN RAMIREZ RAMIREZ</t>
  </si>
  <si>
    <t>ANDRES FELIPE GUECHA QUINTERO</t>
  </si>
  <si>
    <t>ADRIANA LUCIA OLIVAR QUINTERO</t>
  </si>
  <si>
    <t>FREDY ROBERTO BONILLA ORTÍZ</t>
  </si>
  <si>
    <t>MONICA MARIA VALENCIA CEPEDA</t>
  </si>
  <si>
    <t>JHON ARBEY GUTIERREZ GARCÍA</t>
  </si>
  <si>
    <t>MILTON AUGUSTO PUENTES VEGA</t>
  </si>
  <si>
    <t>CAMILO ISRAEL GRANADOS TOVAR</t>
  </si>
  <si>
    <t>NÉSTOR FABIAN BAUTISTA VEGA</t>
  </si>
  <si>
    <t>LAURA VANESSA PERDOMO SEPULVEDA</t>
  </si>
  <si>
    <t>LUIS LEONARDO ASCENCIO MOZO</t>
  </si>
  <si>
    <t>LUIS FELIPE RUIZ DÍAZ</t>
  </si>
  <si>
    <t>JOSÉ LUIS FUEL RODRÍGUEZ</t>
  </si>
  <si>
    <t>YESICA ALEJANDRA BONILLA</t>
  </si>
  <si>
    <t>MONICA CRISTINA MUÑOZ FIGUEROA</t>
  </si>
  <si>
    <t>CARLOS ALBERTO PIMIENTO ROJAS</t>
  </si>
  <si>
    <t>MARIA LUCIA LOPEZ CERRA</t>
  </si>
  <si>
    <t>MARIA EUGENIA AREIZA FRIERI</t>
  </si>
  <si>
    <t>NATALIA BUITRAGO CLAVIJO</t>
  </si>
  <si>
    <t>JENIFFER ZAPATA VILLALOBOS</t>
  </si>
  <si>
    <t>JOSE DAVID MORENO ROMERO</t>
  </si>
  <si>
    <t>ANI PATRICIA SARMIENTO TARAZONA</t>
  </si>
  <si>
    <t>LEIDY DAYANA ACOSTA MONTENEGRO</t>
  </si>
  <si>
    <t>GIAN CARLO PIRAGAUTA ACOSTA</t>
  </si>
  <si>
    <t>DIEGO ANDRÉS GONZALEZ RAMOS</t>
  </si>
  <si>
    <t>ARANGELY SALAZAR MIRANDA</t>
  </si>
  <si>
    <t>CATALINA BALLESTEROS RODRIGUEZ</t>
  </si>
  <si>
    <t>SOL ANYELA VILLABA MALDONADO</t>
  </si>
  <si>
    <t>NIDIA GABRIELA MURCIA SANTANA</t>
  </si>
  <si>
    <t>PAULA ANDREA LOPEZ DOMINGUEZ</t>
  </si>
  <si>
    <t>MÓNICA JULIANA
BOHÓRQUEZ
GUIZA</t>
  </si>
  <si>
    <t>ERNESTO SALGADO MORANTES</t>
  </si>
  <si>
    <t>CAMILO ANDRES ACOSTA ACOSTA</t>
  </si>
  <si>
    <t>CARLOS ANDRÉS SANDOVAL LEON</t>
  </si>
  <si>
    <t>JONATHAN RICKY BENITEZ REYES</t>
  </si>
  <si>
    <t>JORGE ENRIQUE CASTELLANOS RODRÍGUEZ</t>
  </si>
  <si>
    <t>NICOLÁS TORRES OSORIO</t>
  </si>
  <si>
    <t>MARIA DEL PILAR CHÁVEZ MUÑOZ</t>
  </si>
  <si>
    <t>MAIKOL YOUSSEPPI DI PIETRO LUQUE</t>
  </si>
  <si>
    <t>ANTONIO DAVID CASTELLANOS LENES</t>
  </si>
  <si>
    <t>DIANA ISABEL BRAVO CHAVES</t>
  </si>
  <si>
    <t>RAUL ORLANDO VELASCO CORREDOR</t>
  </si>
  <si>
    <t>GISSELLE ROJAS JURADO</t>
  </si>
  <si>
    <t>CARLOS ALBERTO SANCHEZ GAITAN</t>
  </si>
  <si>
    <t>MARGARITA ROSA LINERO QUEVEDO</t>
  </si>
  <si>
    <t>LINA GISELL BAYONA AMADO</t>
  </si>
  <si>
    <t>JORGE ELIECER CORREA CORREA</t>
  </si>
  <si>
    <t>SERGIO ANDRES MUSTAFA DURAN</t>
  </si>
  <si>
    <t>HERBERT ALEXANDER RODRÍGUEZ MALAVER</t>
  </si>
  <si>
    <t>ESPERANZA SANTOS RUIZ</t>
  </si>
  <si>
    <t>ALEJANDRO BAUTISTA ROJAS</t>
  </si>
  <si>
    <t>11000 - Dirección de Apoyo al Despacho</t>
  </si>
  <si>
    <t>90000 - Direccion Sector Gestion Juridica</t>
  </si>
  <si>
    <t>40000 - Dirección de Tecnologías de la Información y las Comunicaciones</t>
  </si>
  <si>
    <t>80100 - Subdirección de Fiscalización Movilidad</t>
  </si>
  <si>
    <t>170000 - Dirección de Responsabilidad Fiscal y Jurisdicción Coactiva</t>
  </si>
  <si>
    <t>70400 - Subdirección de Capacitación y Cooperación Técnica</t>
  </si>
  <si>
    <t>120000 - Direccion Sector Equidad y Genero</t>
  </si>
  <si>
    <t>110000 - Dirección Sector Gobierno</t>
  </si>
  <si>
    <t>170200 - Subdirección de Jurisdicción Coactiva</t>
  </si>
  <si>
    <t>230000 - Direccion Sector Seguridad, Convivencia y Justicia</t>
  </si>
  <si>
    <t>60300 - Subdirección de Recursos Materiales</t>
  </si>
  <si>
    <t>20000 - Despacho del Contralor Auxiliar</t>
  </si>
  <si>
    <t>14000 - Oficina de Asuntos Disciplinarios</t>
  </si>
  <si>
    <t>13000 - Oficina de Control Interno</t>
  </si>
  <si>
    <t>Elaboración propia. Subdirección de Contratación. Vigencia 2023. Versión actualizada 02 de agosto de 2022 bajo la Resolución 3564 de 2015. Fecha de Elaboración 15 Noviembre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</si>
</sst>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yyyy\-mm\-dd;@"/>
    <numFmt numFmtId="165" formatCode="000\-000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0" fontId="2" fillId="0" borderId="7" xfId="0" applyFont="1" applyBorder="1"/>
    <xf numFmtId="164" fontId="2" fillId="0" borderId="7" xfId="1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165" fontId="5" fillId="2" borderId="13" xfId="0" applyNumberFormat="1" applyFont="1" applyFill="1" applyBorder="1" applyAlignment="1">
      <alignment horizontal="center"/>
    </xf>
    <xf numFmtId="0" fontId="2" fillId="0" borderId="13" xfId="0" applyFont="1" applyBorder="1"/>
    <xf numFmtId="164" fontId="2" fillId="0" borderId="13" xfId="1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2" borderId="1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2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48425</xdr:rowOff>
    </xdr:from>
    <xdr:to>
      <xdr:col>2</xdr:col>
      <xdr:colOff>752475</xdr:colOff>
      <xdr:row>0</xdr:row>
      <xdr:rowOff>1104900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6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9" t="s">
        <v>6</v>
      </c>
      <c r="B1" s="10"/>
      <c r="C1" s="11"/>
      <c r="D1" s="12" t="s">
        <v>8</v>
      </c>
      <c r="E1" s="13"/>
      <c r="F1" s="13"/>
      <c r="G1" s="14"/>
      <c r="H1" s="1"/>
      <c r="I1" s="1"/>
      <c r="J1" s="1"/>
      <c r="K1" s="1"/>
      <c r="L1" s="1"/>
    </row>
    <row r="2" spans="1:12" s="3" customFormat="1" ht="74.25" customHeight="1" thickBot="1" x14ac:dyDescent="0.3">
      <c r="A2" s="6" t="s">
        <v>1</v>
      </c>
      <c r="B2" s="7" t="s">
        <v>2</v>
      </c>
      <c r="C2" s="7" t="s">
        <v>0</v>
      </c>
      <c r="D2" s="7" t="s">
        <v>3</v>
      </c>
      <c r="E2" s="7" t="s">
        <v>7</v>
      </c>
      <c r="F2" s="7" t="s">
        <v>4</v>
      </c>
      <c r="G2" s="8" t="s">
        <v>5</v>
      </c>
    </row>
    <row r="3" spans="1:12" s="3" customFormat="1" x14ac:dyDescent="0.2">
      <c r="A3" s="29">
        <v>1</v>
      </c>
      <c r="B3" s="30">
        <v>2023</v>
      </c>
      <c r="C3" s="31">
        <v>6832023</v>
      </c>
      <c r="D3" s="32" t="s">
        <v>27</v>
      </c>
      <c r="E3" s="33">
        <v>45266</v>
      </c>
      <c r="F3" s="34" t="s">
        <v>9</v>
      </c>
      <c r="G3" s="35">
        <v>3358888</v>
      </c>
    </row>
    <row r="4" spans="1:12" s="3" customFormat="1" x14ac:dyDescent="0.2">
      <c r="A4" s="20">
        <v>2</v>
      </c>
      <c r="B4" s="15">
        <v>2023</v>
      </c>
      <c r="C4" s="16">
        <v>7032023</v>
      </c>
      <c r="D4" s="17" t="s">
        <v>28</v>
      </c>
      <c r="E4" s="18">
        <v>45251</v>
      </c>
      <c r="F4" s="19" t="s">
        <v>14</v>
      </c>
      <c r="G4" s="21">
        <v>3358888</v>
      </c>
    </row>
    <row r="5" spans="1:12" s="3" customFormat="1" x14ac:dyDescent="0.2">
      <c r="A5" s="20">
        <v>3</v>
      </c>
      <c r="B5" s="15">
        <v>2023</v>
      </c>
      <c r="C5" s="16">
        <v>7372023</v>
      </c>
      <c r="D5" s="17" t="s">
        <v>29</v>
      </c>
      <c r="E5" s="18">
        <v>45263</v>
      </c>
      <c r="F5" s="19" t="s">
        <v>11</v>
      </c>
      <c r="G5" s="21">
        <v>3358888</v>
      </c>
    </row>
    <row r="6" spans="1:12" s="3" customFormat="1" x14ac:dyDescent="0.2">
      <c r="A6" s="20">
        <v>4</v>
      </c>
      <c r="B6" s="15">
        <v>2023</v>
      </c>
      <c r="C6" s="16">
        <v>7162023</v>
      </c>
      <c r="D6" s="17" t="s">
        <v>30</v>
      </c>
      <c r="E6" s="18">
        <v>45266</v>
      </c>
      <c r="F6" s="19" t="s">
        <v>11</v>
      </c>
      <c r="G6" s="21">
        <v>3358888</v>
      </c>
    </row>
    <row r="7" spans="1:12" s="3" customFormat="1" x14ac:dyDescent="0.2">
      <c r="A7" s="20">
        <v>5</v>
      </c>
      <c r="B7" s="15">
        <v>2023</v>
      </c>
      <c r="C7" s="16">
        <v>7742023</v>
      </c>
      <c r="D7" s="17" t="s">
        <v>31</v>
      </c>
      <c r="E7" s="18">
        <v>45260</v>
      </c>
      <c r="F7" s="19" t="s">
        <v>9</v>
      </c>
      <c r="G7" s="21">
        <v>3358888</v>
      </c>
    </row>
    <row r="8" spans="1:12" s="3" customFormat="1" x14ac:dyDescent="0.2">
      <c r="A8" s="20">
        <v>6</v>
      </c>
      <c r="B8" s="15">
        <v>2023</v>
      </c>
      <c r="C8" s="16">
        <v>7832023</v>
      </c>
      <c r="D8" s="17" t="s">
        <v>32</v>
      </c>
      <c r="E8" s="18">
        <v>45254</v>
      </c>
      <c r="F8" s="19" t="s">
        <v>26</v>
      </c>
      <c r="G8" s="21">
        <v>3358888</v>
      </c>
    </row>
    <row r="9" spans="1:12" s="3" customFormat="1" x14ac:dyDescent="0.2">
      <c r="A9" s="20">
        <v>7</v>
      </c>
      <c r="B9" s="15">
        <v>2023</v>
      </c>
      <c r="C9" s="16">
        <v>7772023</v>
      </c>
      <c r="D9" s="17" t="s">
        <v>33</v>
      </c>
      <c r="E9" s="18">
        <v>45251</v>
      </c>
      <c r="F9" s="19" t="s">
        <v>26</v>
      </c>
      <c r="G9" s="21">
        <v>3358888</v>
      </c>
    </row>
    <row r="10" spans="1:12" s="3" customFormat="1" x14ac:dyDescent="0.2">
      <c r="A10" s="20">
        <v>8</v>
      </c>
      <c r="B10" s="15">
        <v>2023</v>
      </c>
      <c r="C10" s="16">
        <v>7792023</v>
      </c>
      <c r="D10" s="17" t="s">
        <v>34</v>
      </c>
      <c r="E10" s="18">
        <v>45272</v>
      </c>
      <c r="F10" s="19" t="s">
        <v>17</v>
      </c>
      <c r="G10" s="21">
        <v>3358888</v>
      </c>
    </row>
    <row r="11" spans="1:12" s="3" customFormat="1" x14ac:dyDescent="0.2">
      <c r="A11" s="20">
        <v>9</v>
      </c>
      <c r="B11" s="15">
        <v>2023</v>
      </c>
      <c r="C11" s="16">
        <v>7802023</v>
      </c>
      <c r="D11" s="17" t="s">
        <v>35</v>
      </c>
      <c r="E11" s="18">
        <v>45284</v>
      </c>
      <c r="F11" s="19" t="s">
        <v>11</v>
      </c>
      <c r="G11" s="21">
        <v>3358888</v>
      </c>
    </row>
    <row r="12" spans="1:12" s="3" customFormat="1" x14ac:dyDescent="0.2">
      <c r="A12" s="20">
        <v>10</v>
      </c>
      <c r="B12" s="15">
        <v>2023</v>
      </c>
      <c r="C12" s="16">
        <v>7702023</v>
      </c>
      <c r="D12" s="17" t="s">
        <v>36</v>
      </c>
      <c r="E12" s="18">
        <v>45253</v>
      </c>
      <c r="F12" s="19" t="s">
        <v>26</v>
      </c>
      <c r="G12" s="21">
        <v>3358888</v>
      </c>
    </row>
    <row r="13" spans="1:12" s="3" customFormat="1" x14ac:dyDescent="0.2">
      <c r="A13" s="20">
        <v>11</v>
      </c>
      <c r="B13" s="15">
        <v>2023</v>
      </c>
      <c r="C13" s="16">
        <v>7752023</v>
      </c>
      <c r="D13" s="17" t="s">
        <v>37</v>
      </c>
      <c r="E13" s="18">
        <v>45260</v>
      </c>
      <c r="F13" s="19" t="s">
        <v>190</v>
      </c>
      <c r="G13" s="21">
        <v>3358888</v>
      </c>
    </row>
    <row r="14" spans="1:12" s="3" customFormat="1" x14ac:dyDescent="0.2">
      <c r="A14" s="20">
        <v>12</v>
      </c>
      <c r="B14" s="15">
        <v>2023</v>
      </c>
      <c r="C14" s="16">
        <v>7812023</v>
      </c>
      <c r="D14" s="17" t="s">
        <v>38</v>
      </c>
      <c r="E14" s="18">
        <v>45273</v>
      </c>
      <c r="F14" s="19" t="s">
        <v>13</v>
      </c>
      <c r="G14" s="21">
        <v>3358888</v>
      </c>
    </row>
    <row r="15" spans="1:12" s="3" customFormat="1" x14ac:dyDescent="0.2">
      <c r="A15" s="20">
        <v>13</v>
      </c>
      <c r="B15" s="15">
        <v>2023</v>
      </c>
      <c r="C15" s="16">
        <v>7842023</v>
      </c>
      <c r="D15" s="17" t="s">
        <v>39</v>
      </c>
      <c r="E15" s="18">
        <v>45292</v>
      </c>
      <c r="F15" s="19" t="s">
        <v>10</v>
      </c>
      <c r="G15" s="21">
        <v>3358888</v>
      </c>
    </row>
    <row r="16" spans="1:12" s="3" customFormat="1" x14ac:dyDescent="0.2">
      <c r="A16" s="20">
        <v>14</v>
      </c>
      <c r="B16" s="15">
        <v>2023</v>
      </c>
      <c r="C16" s="16">
        <v>7912023</v>
      </c>
      <c r="D16" s="17" t="s">
        <v>40</v>
      </c>
      <c r="E16" s="18">
        <v>45251</v>
      </c>
      <c r="F16" s="19" t="s">
        <v>191</v>
      </c>
      <c r="G16" s="21">
        <v>3358888</v>
      </c>
    </row>
    <row r="17" spans="1:7" s="3" customFormat="1" x14ac:dyDescent="0.2">
      <c r="A17" s="20">
        <v>15</v>
      </c>
      <c r="B17" s="15">
        <v>2023</v>
      </c>
      <c r="C17" s="16">
        <v>7712023</v>
      </c>
      <c r="D17" s="17" t="s">
        <v>41</v>
      </c>
      <c r="E17" s="18">
        <v>45278</v>
      </c>
      <c r="F17" s="19" t="s">
        <v>192</v>
      </c>
      <c r="G17" s="21">
        <v>3358888</v>
      </c>
    </row>
    <row r="18" spans="1:7" s="3" customFormat="1" x14ac:dyDescent="0.2">
      <c r="A18" s="20">
        <v>16</v>
      </c>
      <c r="B18" s="15">
        <v>2023</v>
      </c>
      <c r="C18" s="16">
        <v>6882023</v>
      </c>
      <c r="D18" s="17" t="s">
        <v>42</v>
      </c>
      <c r="E18" s="18">
        <v>45251</v>
      </c>
      <c r="F18" s="19" t="s">
        <v>10</v>
      </c>
      <c r="G18" s="21">
        <v>3358888</v>
      </c>
    </row>
    <row r="19" spans="1:7" s="3" customFormat="1" x14ac:dyDescent="0.2">
      <c r="A19" s="20">
        <v>17</v>
      </c>
      <c r="B19" s="15">
        <v>2023</v>
      </c>
      <c r="C19" s="16">
        <v>7872023</v>
      </c>
      <c r="D19" s="17" t="s">
        <v>43</v>
      </c>
      <c r="E19" s="18">
        <v>45263</v>
      </c>
      <c r="F19" s="19" t="s">
        <v>13</v>
      </c>
      <c r="G19" s="21">
        <v>3358888</v>
      </c>
    </row>
    <row r="20" spans="1:7" s="3" customFormat="1" x14ac:dyDescent="0.2">
      <c r="A20" s="20">
        <v>18</v>
      </c>
      <c r="B20" s="15">
        <v>2023</v>
      </c>
      <c r="C20" s="16">
        <v>7892023</v>
      </c>
      <c r="D20" s="17" t="s">
        <v>44</v>
      </c>
      <c r="E20" s="18">
        <v>45262</v>
      </c>
      <c r="F20" s="19" t="s">
        <v>11</v>
      </c>
      <c r="G20" s="21">
        <v>3358888</v>
      </c>
    </row>
    <row r="21" spans="1:7" s="3" customFormat="1" x14ac:dyDescent="0.2">
      <c r="A21" s="20">
        <v>19</v>
      </c>
      <c r="B21" s="15">
        <v>2023</v>
      </c>
      <c r="C21" s="16">
        <v>7732023</v>
      </c>
      <c r="D21" s="17" t="s">
        <v>45</v>
      </c>
      <c r="E21" s="18">
        <v>45283</v>
      </c>
      <c r="F21" s="19" t="s">
        <v>9</v>
      </c>
      <c r="G21" s="21">
        <v>3358888</v>
      </c>
    </row>
    <row r="22" spans="1:7" s="3" customFormat="1" x14ac:dyDescent="0.2">
      <c r="A22" s="20">
        <v>20</v>
      </c>
      <c r="B22" s="15">
        <v>2023</v>
      </c>
      <c r="C22" s="16">
        <v>7982023</v>
      </c>
      <c r="D22" s="17" t="s">
        <v>46</v>
      </c>
      <c r="E22" s="18">
        <v>45252</v>
      </c>
      <c r="F22" s="19" t="s">
        <v>191</v>
      </c>
      <c r="G22" s="21">
        <v>3358888</v>
      </c>
    </row>
    <row r="23" spans="1:7" s="3" customFormat="1" x14ac:dyDescent="0.2">
      <c r="A23" s="20">
        <v>21</v>
      </c>
      <c r="B23" s="15">
        <v>2023</v>
      </c>
      <c r="C23" s="16">
        <v>7212023</v>
      </c>
      <c r="D23" s="17" t="s">
        <v>47</v>
      </c>
      <c r="E23" s="18">
        <v>45261</v>
      </c>
      <c r="F23" s="19" t="s">
        <v>10</v>
      </c>
      <c r="G23" s="21">
        <v>3358888</v>
      </c>
    </row>
    <row r="24" spans="1:7" s="3" customFormat="1" x14ac:dyDescent="0.2">
      <c r="A24" s="20">
        <v>22</v>
      </c>
      <c r="B24" s="15">
        <v>2023</v>
      </c>
      <c r="C24" s="16">
        <v>7492023</v>
      </c>
      <c r="D24" s="17" t="s">
        <v>48</v>
      </c>
      <c r="E24" s="18">
        <v>45267</v>
      </c>
      <c r="F24" s="19" t="s">
        <v>9</v>
      </c>
      <c r="G24" s="21">
        <v>3358888</v>
      </c>
    </row>
    <row r="25" spans="1:7" s="3" customFormat="1" x14ac:dyDescent="0.2">
      <c r="A25" s="20">
        <v>23</v>
      </c>
      <c r="B25" s="15">
        <v>2023</v>
      </c>
      <c r="C25" s="16">
        <v>7672023</v>
      </c>
      <c r="D25" s="17" t="s">
        <v>49</v>
      </c>
      <c r="E25" s="18">
        <v>45262</v>
      </c>
      <c r="F25" s="19" t="s">
        <v>22</v>
      </c>
      <c r="G25" s="21">
        <v>3358888</v>
      </c>
    </row>
    <row r="26" spans="1:7" s="3" customFormat="1" x14ac:dyDescent="0.2">
      <c r="A26" s="20">
        <v>24</v>
      </c>
      <c r="B26" s="15">
        <v>2023</v>
      </c>
      <c r="C26" s="16">
        <v>7882023</v>
      </c>
      <c r="D26" s="17" t="s">
        <v>50</v>
      </c>
      <c r="E26" s="18">
        <v>45261</v>
      </c>
      <c r="F26" s="19" t="s">
        <v>9</v>
      </c>
      <c r="G26" s="21">
        <v>3358888</v>
      </c>
    </row>
    <row r="27" spans="1:7" s="3" customFormat="1" x14ac:dyDescent="0.2">
      <c r="A27" s="20">
        <v>25</v>
      </c>
      <c r="B27" s="15">
        <v>2023</v>
      </c>
      <c r="C27" s="16">
        <v>7902023</v>
      </c>
      <c r="D27" s="17" t="s">
        <v>51</v>
      </c>
      <c r="E27" s="18">
        <v>45261</v>
      </c>
      <c r="F27" s="19" t="s">
        <v>193</v>
      </c>
      <c r="G27" s="21">
        <v>3358888</v>
      </c>
    </row>
    <row r="28" spans="1:7" s="3" customFormat="1" x14ac:dyDescent="0.2">
      <c r="A28" s="20">
        <v>26</v>
      </c>
      <c r="B28" s="15">
        <v>2023</v>
      </c>
      <c r="C28" s="16">
        <v>7932023</v>
      </c>
      <c r="D28" s="17" t="s">
        <v>52</v>
      </c>
      <c r="E28" s="18">
        <v>45262</v>
      </c>
      <c r="F28" s="19" t="s">
        <v>191</v>
      </c>
      <c r="G28" s="21">
        <v>3358888</v>
      </c>
    </row>
    <row r="29" spans="1:7" s="3" customFormat="1" x14ac:dyDescent="0.2">
      <c r="A29" s="20">
        <v>27</v>
      </c>
      <c r="B29" s="15">
        <v>2023</v>
      </c>
      <c r="C29" s="16">
        <v>8012023</v>
      </c>
      <c r="D29" s="17" t="s">
        <v>53</v>
      </c>
      <c r="E29" s="18">
        <v>45262</v>
      </c>
      <c r="F29" s="19" t="s">
        <v>12</v>
      </c>
      <c r="G29" s="21">
        <v>3358888</v>
      </c>
    </row>
    <row r="30" spans="1:7" s="3" customFormat="1" x14ac:dyDescent="0.2">
      <c r="A30" s="20">
        <v>28</v>
      </c>
      <c r="B30" s="15">
        <v>2023</v>
      </c>
      <c r="C30" s="16">
        <v>7962023</v>
      </c>
      <c r="D30" s="17" t="s">
        <v>54</v>
      </c>
      <c r="E30" s="18">
        <v>45262</v>
      </c>
      <c r="F30" s="19" t="s">
        <v>10</v>
      </c>
      <c r="G30" s="21">
        <v>3358888</v>
      </c>
    </row>
    <row r="31" spans="1:7" s="3" customFormat="1" x14ac:dyDescent="0.2">
      <c r="A31" s="20">
        <v>29</v>
      </c>
      <c r="B31" s="15">
        <v>2023</v>
      </c>
      <c r="C31" s="16">
        <v>8022023</v>
      </c>
      <c r="D31" s="17" t="s">
        <v>55</v>
      </c>
      <c r="E31" s="18">
        <v>45269</v>
      </c>
      <c r="F31" s="19" t="s">
        <v>25</v>
      </c>
      <c r="G31" s="21">
        <v>3358888</v>
      </c>
    </row>
    <row r="32" spans="1:7" s="3" customFormat="1" x14ac:dyDescent="0.2">
      <c r="A32" s="20">
        <v>30</v>
      </c>
      <c r="B32" s="15">
        <v>2023</v>
      </c>
      <c r="C32" s="16">
        <v>7942023</v>
      </c>
      <c r="D32" s="17" t="s">
        <v>56</v>
      </c>
      <c r="E32" s="18">
        <v>45307</v>
      </c>
      <c r="F32" s="19" t="s">
        <v>23</v>
      </c>
      <c r="G32" s="21">
        <v>3358888</v>
      </c>
    </row>
    <row r="33" spans="1:7" s="3" customFormat="1" x14ac:dyDescent="0.2">
      <c r="A33" s="20">
        <v>31</v>
      </c>
      <c r="B33" s="15">
        <v>2023</v>
      </c>
      <c r="C33" s="16">
        <v>8002023</v>
      </c>
      <c r="D33" s="17" t="s">
        <v>57</v>
      </c>
      <c r="E33" s="18">
        <v>45260</v>
      </c>
      <c r="F33" s="19" t="s">
        <v>11</v>
      </c>
      <c r="G33" s="21">
        <v>3358888</v>
      </c>
    </row>
    <row r="34" spans="1:7" s="3" customFormat="1" x14ac:dyDescent="0.2">
      <c r="A34" s="20">
        <v>32</v>
      </c>
      <c r="B34" s="15">
        <v>2023</v>
      </c>
      <c r="C34" s="16">
        <v>7282023</v>
      </c>
      <c r="D34" s="17" t="s">
        <v>58</v>
      </c>
      <c r="E34" s="18">
        <v>45278</v>
      </c>
      <c r="F34" s="19" t="s">
        <v>9</v>
      </c>
      <c r="G34" s="21">
        <v>3358888</v>
      </c>
    </row>
    <row r="35" spans="1:7" s="3" customFormat="1" x14ac:dyDescent="0.2">
      <c r="A35" s="20">
        <v>33</v>
      </c>
      <c r="B35" s="15">
        <v>2023</v>
      </c>
      <c r="C35" s="16">
        <v>7852023</v>
      </c>
      <c r="D35" s="17" t="s">
        <v>59</v>
      </c>
      <c r="E35" s="18">
        <v>45282</v>
      </c>
      <c r="F35" s="19" t="s">
        <v>13</v>
      </c>
      <c r="G35" s="21">
        <v>3358888</v>
      </c>
    </row>
    <row r="36" spans="1:7" s="3" customFormat="1" x14ac:dyDescent="0.2">
      <c r="A36" s="20">
        <v>34</v>
      </c>
      <c r="B36" s="15">
        <v>2023</v>
      </c>
      <c r="C36" s="16">
        <v>7952023</v>
      </c>
      <c r="D36" s="17" t="s">
        <v>60</v>
      </c>
      <c r="E36" s="18">
        <v>45270</v>
      </c>
      <c r="F36" s="19" t="s">
        <v>10</v>
      </c>
      <c r="G36" s="21">
        <v>3358888</v>
      </c>
    </row>
    <row r="37" spans="1:7" s="3" customFormat="1" x14ac:dyDescent="0.2">
      <c r="A37" s="20">
        <v>35</v>
      </c>
      <c r="B37" s="15">
        <v>2023</v>
      </c>
      <c r="C37" s="16">
        <v>8172023</v>
      </c>
      <c r="D37" s="17" t="s">
        <v>61</v>
      </c>
      <c r="E37" s="18">
        <v>45260</v>
      </c>
      <c r="F37" s="19" t="s">
        <v>12</v>
      </c>
      <c r="G37" s="21">
        <v>3358888</v>
      </c>
    </row>
    <row r="38" spans="1:7" s="3" customFormat="1" x14ac:dyDescent="0.2">
      <c r="A38" s="20">
        <v>36</v>
      </c>
      <c r="B38" s="15">
        <v>2023</v>
      </c>
      <c r="C38" s="16">
        <v>8162023</v>
      </c>
      <c r="D38" s="17" t="s">
        <v>62</v>
      </c>
      <c r="E38" s="18">
        <v>45275</v>
      </c>
      <c r="F38" s="19" t="s">
        <v>21</v>
      </c>
      <c r="G38" s="21">
        <v>3358888</v>
      </c>
    </row>
    <row r="39" spans="1:7" s="3" customFormat="1" x14ac:dyDescent="0.2">
      <c r="A39" s="20">
        <v>37</v>
      </c>
      <c r="B39" s="15">
        <v>2023</v>
      </c>
      <c r="C39" s="16">
        <v>8142023</v>
      </c>
      <c r="D39" s="17" t="s">
        <v>63</v>
      </c>
      <c r="E39" s="18">
        <v>45295</v>
      </c>
      <c r="F39" s="19" t="s">
        <v>194</v>
      </c>
      <c r="G39" s="21">
        <v>3358888</v>
      </c>
    </row>
    <row r="40" spans="1:7" s="3" customFormat="1" x14ac:dyDescent="0.2">
      <c r="A40" s="20">
        <v>38</v>
      </c>
      <c r="B40" s="15">
        <v>2023</v>
      </c>
      <c r="C40" s="16">
        <v>8052023</v>
      </c>
      <c r="D40" s="17" t="s">
        <v>64</v>
      </c>
      <c r="E40" s="18">
        <v>45264</v>
      </c>
      <c r="F40" s="19" t="s">
        <v>9</v>
      </c>
      <c r="G40" s="21">
        <v>3358888</v>
      </c>
    </row>
    <row r="41" spans="1:7" s="3" customFormat="1" x14ac:dyDescent="0.2">
      <c r="A41" s="20">
        <v>39</v>
      </c>
      <c r="B41" s="15">
        <v>2023</v>
      </c>
      <c r="C41" s="16">
        <v>8062023</v>
      </c>
      <c r="D41" s="17" t="s">
        <v>65</v>
      </c>
      <c r="E41" s="18">
        <v>45266</v>
      </c>
      <c r="F41" s="19" t="s">
        <v>13</v>
      </c>
      <c r="G41" s="21">
        <v>3358888</v>
      </c>
    </row>
    <row r="42" spans="1:7" s="3" customFormat="1" x14ac:dyDescent="0.2">
      <c r="A42" s="20">
        <v>40</v>
      </c>
      <c r="B42" s="15">
        <v>2023</v>
      </c>
      <c r="C42" s="16">
        <v>8182023</v>
      </c>
      <c r="D42" s="17" t="s">
        <v>66</v>
      </c>
      <c r="E42" s="18">
        <v>45276</v>
      </c>
      <c r="F42" s="19" t="s">
        <v>16</v>
      </c>
      <c r="G42" s="21">
        <v>3358888</v>
      </c>
    </row>
    <row r="43" spans="1:7" s="3" customFormat="1" x14ac:dyDescent="0.2">
      <c r="A43" s="20">
        <v>41</v>
      </c>
      <c r="B43" s="15">
        <v>2023</v>
      </c>
      <c r="C43" s="16">
        <v>7602023</v>
      </c>
      <c r="D43" s="17" t="s">
        <v>67</v>
      </c>
      <c r="E43" s="18">
        <v>45270</v>
      </c>
      <c r="F43" s="19" t="s">
        <v>10</v>
      </c>
      <c r="G43" s="21">
        <v>3358888</v>
      </c>
    </row>
    <row r="44" spans="1:7" s="3" customFormat="1" x14ac:dyDescent="0.2">
      <c r="A44" s="20">
        <v>42</v>
      </c>
      <c r="B44" s="15">
        <v>2023</v>
      </c>
      <c r="C44" s="16">
        <v>8072023</v>
      </c>
      <c r="D44" s="17" t="s">
        <v>68</v>
      </c>
      <c r="E44" s="18">
        <v>45309</v>
      </c>
      <c r="F44" s="19" t="s">
        <v>9</v>
      </c>
      <c r="G44" s="21">
        <v>3358888</v>
      </c>
    </row>
    <row r="45" spans="1:7" s="3" customFormat="1" x14ac:dyDescent="0.2">
      <c r="A45" s="20">
        <v>43</v>
      </c>
      <c r="B45" s="15">
        <v>2023</v>
      </c>
      <c r="C45" s="16">
        <v>8152023</v>
      </c>
      <c r="D45" s="17" t="s">
        <v>69</v>
      </c>
      <c r="E45" s="18">
        <v>45285</v>
      </c>
      <c r="F45" s="19" t="s">
        <v>195</v>
      </c>
      <c r="G45" s="21">
        <v>3358888</v>
      </c>
    </row>
    <row r="46" spans="1:7" s="3" customFormat="1" x14ac:dyDescent="0.2">
      <c r="A46" s="20">
        <v>44</v>
      </c>
      <c r="B46" s="15">
        <v>2023</v>
      </c>
      <c r="C46" s="16">
        <v>7992023</v>
      </c>
      <c r="D46" s="17" t="s">
        <v>70</v>
      </c>
      <c r="E46" s="18">
        <v>45277</v>
      </c>
      <c r="F46" s="19" t="s">
        <v>12</v>
      </c>
      <c r="G46" s="21">
        <v>3358888</v>
      </c>
    </row>
    <row r="47" spans="1:7" s="3" customFormat="1" x14ac:dyDescent="0.2">
      <c r="A47" s="20">
        <v>45</v>
      </c>
      <c r="B47" s="15">
        <v>2023</v>
      </c>
      <c r="C47" s="16">
        <v>7862023</v>
      </c>
      <c r="D47" s="17" t="s">
        <v>71</v>
      </c>
      <c r="E47" s="18">
        <v>45268</v>
      </c>
      <c r="F47" s="19" t="s">
        <v>9</v>
      </c>
      <c r="G47" s="21">
        <v>3358888</v>
      </c>
    </row>
    <row r="48" spans="1:7" s="3" customFormat="1" x14ac:dyDescent="0.2">
      <c r="A48" s="20">
        <v>46</v>
      </c>
      <c r="B48" s="15">
        <v>2023</v>
      </c>
      <c r="C48" s="16">
        <v>8272023</v>
      </c>
      <c r="D48" s="17" t="s">
        <v>72</v>
      </c>
      <c r="E48" s="18">
        <v>45270</v>
      </c>
      <c r="F48" s="19" t="s">
        <v>196</v>
      </c>
      <c r="G48" s="21">
        <v>3358888</v>
      </c>
    </row>
    <row r="49" spans="1:7" s="3" customFormat="1" x14ac:dyDescent="0.2">
      <c r="A49" s="20">
        <v>47</v>
      </c>
      <c r="B49" s="15">
        <v>2023</v>
      </c>
      <c r="C49" s="16">
        <v>8192023</v>
      </c>
      <c r="D49" s="17" t="s">
        <v>73</v>
      </c>
      <c r="E49" s="18">
        <v>45269</v>
      </c>
      <c r="F49" s="19" t="s">
        <v>196</v>
      </c>
      <c r="G49" s="21">
        <v>3358888</v>
      </c>
    </row>
    <row r="50" spans="1:7" s="3" customFormat="1" x14ac:dyDescent="0.2">
      <c r="A50" s="20">
        <v>48</v>
      </c>
      <c r="B50" s="15">
        <v>2023</v>
      </c>
      <c r="C50" s="16">
        <v>8122023</v>
      </c>
      <c r="D50" s="17" t="s">
        <v>74</v>
      </c>
      <c r="E50" s="18">
        <v>45275</v>
      </c>
      <c r="F50" s="19" t="s">
        <v>16</v>
      </c>
      <c r="G50" s="21">
        <v>3358888</v>
      </c>
    </row>
    <row r="51" spans="1:7" s="3" customFormat="1" x14ac:dyDescent="0.2">
      <c r="A51" s="20">
        <v>49</v>
      </c>
      <c r="B51" s="15">
        <v>2023</v>
      </c>
      <c r="C51" s="16">
        <v>8292023</v>
      </c>
      <c r="D51" s="17" t="s">
        <v>75</v>
      </c>
      <c r="E51" s="18">
        <v>45308</v>
      </c>
      <c r="F51" s="19" t="s">
        <v>20</v>
      </c>
      <c r="G51" s="21">
        <v>3358888</v>
      </c>
    </row>
    <row r="52" spans="1:7" s="3" customFormat="1" x14ac:dyDescent="0.2">
      <c r="A52" s="20">
        <v>50</v>
      </c>
      <c r="B52" s="15">
        <v>2023</v>
      </c>
      <c r="C52" s="16">
        <v>8282023</v>
      </c>
      <c r="D52" s="17" t="s">
        <v>76</v>
      </c>
      <c r="E52" s="18">
        <v>45268</v>
      </c>
      <c r="F52" s="19" t="s">
        <v>11</v>
      </c>
      <c r="G52" s="21">
        <v>3358888</v>
      </c>
    </row>
    <row r="53" spans="1:7" s="3" customFormat="1" x14ac:dyDescent="0.2">
      <c r="A53" s="20">
        <v>51</v>
      </c>
      <c r="B53" s="15">
        <v>2023</v>
      </c>
      <c r="C53" s="16">
        <v>8222023</v>
      </c>
      <c r="D53" s="17" t="s">
        <v>77</v>
      </c>
      <c r="E53" s="18">
        <v>45291</v>
      </c>
      <c r="F53" s="19" t="s">
        <v>194</v>
      </c>
      <c r="G53" s="21">
        <v>3358888</v>
      </c>
    </row>
    <row r="54" spans="1:7" s="3" customFormat="1" x14ac:dyDescent="0.2">
      <c r="A54" s="20">
        <v>52</v>
      </c>
      <c r="B54" s="15">
        <v>2023</v>
      </c>
      <c r="C54" s="16">
        <v>8232023</v>
      </c>
      <c r="D54" s="17" t="s">
        <v>78</v>
      </c>
      <c r="E54" s="18">
        <v>45261</v>
      </c>
      <c r="F54" s="19" t="s">
        <v>11</v>
      </c>
      <c r="G54" s="21">
        <v>3358888</v>
      </c>
    </row>
    <row r="55" spans="1:7" s="3" customFormat="1" x14ac:dyDescent="0.2">
      <c r="A55" s="20">
        <v>53</v>
      </c>
      <c r="B55" s="15">
        <v>2023</v>
      </c>
      <c r="C55" s="16">
        <v>8202023</v>
      </c>
      <c r="D55" s="17" t="s">
        <v>79</v>
      </c>
      <c r="E55" s="18">
        <v>45259</v>
      </c>
      <c r="F55" s="19" t="s">
        <v>21</v>
      </c>
      <c r="G55" s="21">
        <v>3358888</v>
      </c>
    </row>
    <row r="56" spans="1:7" s="3" customFormat="1" x14ac:dyDescent="0.2">
      <c r="A56" s="20">
        <v>54</v>
      </c>
      <c r="B56" s="15">
        <v>2023</v>
      </c>
      <c r="C56" s="16">
        <v>8362023</v>
      </c>
      <c r="D56" s="17" t="s">
        <v>80</v>
      </c>
      <c r="E56" s="18">
        <v>45276</v>
      </c>
      <c r="F56" s="19" t="s">
        <v>193</v>
      </c>
      <c r="G56" s="21">
        <v>3358888</v>
      </c>
    </row>
    <row r="57" spans="1:7" s="3" customFormat="1" x14ac:dyDescent="0.2">
      <c r="A57" s="20">
        <v>55</v>
      </c>
      <c r="B57" s="15">
        <v>2023</v>
      </c>
      <c r="C57" s="16">
        <v>8352023</v>
      </c>
      <c r="D57" s="17" t="s">
        <v>81</v>
      </c>
      <c r="E57" s="18">
        <v>45268</v>
      </c>
      <c r="F57" s="19" t="s">
        <v>197</v>
      </c>
      <c r="G57" s="21">
        <v>3358888</v>
      </c>
    </row>
    <row r="58" spans="1:7" s="3" customFormat="1" x14ac:dyDescent="0.2">
      <c r="A58" s="20">
        <v>56</v>
      </c>
      <c r="B58" s="15">
        <v>2023</v>
      </c>
      <c r="C58" s="16">
        <v>8212023</v>
      </c>
      <c r="D58" s="17" t="s">
        <v>82</v>
      </c>
      <c r="E58" s="18">
        <v>45260</v>
      </c>
      <c r="F58" s="19" t="s">
        <v>12</v>
      </c>
      <c r="G58" s="21">
        <v>3358888</v>
      </c>
    </row>
    <row r="59" spans="1:7" s="3" customFormat="1" x14ac:dyDescent="0.2">
      <c r="A59" s="20">
        <v>57</v>
      </c>
      <c r="B59" s="15">
        <v>2023</v>
      </c>
      <c r="C59" s="16">
        <v>7972023</v>
      </c>
      <c r="D59" s="17" t="s">
        <v>83</v>
      </c>
      <c r="E59" s="18">
        <v>45259</v>
      </c>
      <c r="F59" s="19" t="s">
        <v>193</v>
      </c>
      <c r="G59" s="21">
        <v>3358888</v>
      </c>
    </row>
    <row r="60" spans="1:7" s="3" customFormat="1" x14ac:dyDescent="0.2">
      <c r="A60" s="20">
        <v>58</v>
      </c>
      <c r="B60" s="15">
        <v>2023</v>
      </c>
      <c r="C60" s="16">
        <v>8132023</v>
      </c>
      <c r="D60" s="17" t="s">
        <v>84</v>
      </c>
      <c r="E60" s="18">
        <v>45266</v>
      </c>
      <c r="F60" s="19" t="s">
        <v>13</v>
      </c>
      <c r="G60" s="21">
        <v>3358888</v>
      </c>
    </row>
    <row r="61" spans="1:7" s="3" customFormat="1" x14ac:dyDescent="0.2">
      <c r="A61" s="20">
        <v>59</v>
      </c>
      <c r="B61" s="15">
        <v>2023</v>
      </c>
      <c r="C61" s="16">
        <v>8112023</v>
      </c>
      <c r="D61" s="17" t="s">
        <v>85</v>
      </c>
      <c r="E61" s="18">
        <v>45260</v>
      </c>
      <c r="F61" s="19" t="s">
        <v>11</v>
      </c>
      <c r="G61" s="21">
        <v>3358888</v>
      </c>
    </row>
    <row r="62" spans="1:7" s="3" customFormat="1" x14ac:dyDescent="0.2">
      <c r="A62" s="20">
        <v>60</v>
      </c>
      <c r="B62" s="15">
        <v>2023</v>
      </c>
      <c r="C62" s="16">
        <v>8262023</v>
      </c>
      <c r="D62" s="17" t="s">
        <v>86</v>
      </c>
      <c r="E62" s="18">
        <v>45261</v>
      </c>
      <c r="F62" s="19" t="s">
        <v>11</v>
      </c>
      <c r="G62" s="21">
        <v>3358888</v>
      </c>
    </row>
    <row r="63" spans="1:7" s="3" customFormat="1" x14ac:dyDescent="0.2">
      <c r="A63" s="20">
        <v>61</v>
      </c>
      <c r="B63" s="15">
        <v>2023</v>
      </c>
      <c r="C63" s="16">
        <v>8482023</v>
      </c>
      <c r="D63" s="17" t="s">
        <v>87</v>
      </c>
      <c r="E63" s="18">
        <v>45260</v>
      </c>
      <c r="F63" s="19" t="s">
        <v>11</v>
      </c>
      <c r="G63" s="21">
        <v>3358888</v>
      </c>
    </row>
    <row r="64" spans="1:7" s="3" customFormat="1" x14ac:dyDescent="0.2">
      <c r="A64" s="20">
        <v>62</v>
      </c>
      <c r="B64" s="15">
        <v>2023</v>
      </c>
      <c r="C64" s="16">
        <v>7232023</v>
      </c>
      <c r="D64" s="17" t="s">
        <v>88</v>
      </c>
      <c r="E64" s="18">
        <v>45260</v>
      </c>
      <c r="F64" s="19" t="s">
        <v>11</v>
      </c>
      <c r="G64" s="21">
        <v>3358888</v>
      </c>
    </row>
    <row r="65" spans="1:7" s="3" customFormat="1" x14ac:dyDescent="0.2">
      <c r="A65" s="20">
        <v>63</v>
      </c>
      <c r="B65" s="15">
        <v>2023</v>
      </c>
      <c r="C65" s="16">
        <v>7242023</v>
      </c>
      <c r="D65" s="17" t="s">
        <v>89</v>
      </c>
      <c r="E65" s="18">
        <v>45260</v>
      </c>
      <c r="F65" s="19" t="s">
        <v>11</v>
      </c>
      <c r="G65" s="21">
        <v>3358888</v>
      </c>
    </row>
    <row r="66" spans="1:7" s="3" customFormat="1" x14ac:dyDescent="0.2">
      <c r="A66" s="20">
        <v>64</v>
      </c>
      <c r="B66" s="15">
        <v>2023</v>
      </c>
      <c r="C66" s="16">
        <v>7252023</v>
      </c>
      <c r="D66" s="17" t="s">
        <v>90</v>
      </c>
      <c r="E66" s="18">
        <v>45260</v>
      </c>
      <c r="F66" s="19" t="s">
        <v>11</v>
      </c>
      <c r="G66" s="21">
        <v>3358888</v>
      </c>
    </row>
    <row r="67" spans="1:7" s="3" customFormat="1" x14ac:dyDescent="0.2">
      <c r="A67" s="20">
        <v>65</v>
      </c>
      <c r="B67" s="15">
        <v>2023</v>
      </c>
      <c r="C67" s="16">
        <v>7262023</v>
      </c>
      <c r="D67" s="17" t="s">
        <v>91</v>
      </c>
      <c r="E67" s="18">
        <v>45260</v>
      </c>
      <c r="F67" s="19" t="s">
        <v>11</v>
      </c>
      <c r="G67" s="21">
        <v>3358888</v>
      </c>
    </row>
    <row r="68" spans="1:7" s="3" customFormat="1" x14ac:dyDescent="0.2">
      <c r="A68" s="20">
        <v>66</v>
      </c>
      <c r="B68" s="15">
        <v>2023</v>
      </c>
      <c r="C68" s="16">
        <v>7272023</v>
      </c>
      <c r="D68" s="17" t="s">
        <v>92</v>
      </c>
      <c r="E68" s="18">
        <v>45260</v>
      </c>
      <c r="F68" s="19" t="s">
        <v>11</v>
      </c>
      <c r="G68" s="21">
        <v>3358888</v>
      </c>
    </row>
    <row r="69" spans="1:7" s="3" customFormat="1" x14ac:dyDescent="0.2">
      <c r="A69" s="20">
        <v>67</v>
      </c>
      <c r="B69" s="15">
        <v>2023</v>
      </c>
      <c r="C69" s="16">
        <v>7392023</v>
      </c>
      <c r="D69" s="17" t="s">
        <v>93</v>
      </c>
      <c r="E69" s="18">
        <v>45260</v>
      </c>
      <c r="F69" s="19" t="s">
        <v>11</v>
      </c>
      <c r="G69" s="21">
        <v>3358888</v>
      </c>
    </row>
    <row r="70" spans="1:7" s="3" customFormat="1" x14ac:dyDescent="0.2">
      <c r="A70" s="20">
        <v>68</v>
      </c>
      <c r="B70" s="15">
        <v>2023</v>
      </c>
      <c r="C70" s="16">
        <v>7412023</v>
      </c>
      <c r="D70" s="17" t="s">
        <v>94</v>
      </c>
      <c r="E70" s="18">
        <v>45260</v>
      </c>
      <c r="F70" s="19" t="s">
        <v>11</v>
      </c>
      <c r="G70" s="21">
        <v>3358888</v>
      </c>
    </row>
    <row r="71" spans="1:7" s="3" customFormat="1" x14ac:dyDescent="0.2">
      <c r="A71" s="20">
        <v>69</v>
      </c>
      <c r="B71" s="15">
        <v>2023</v>
      </c>
      <c r="C71" s="16">
        <v>7422023</v>
      </c>
      <c r="D71" s="17" t="s">
        <v>95</v>
      </c>
      <c r="E71" s="18">
        <v>45261</v>
      </c>
      <c r="F71" s="19" t="s">
        <v>25</v>
      </c>
      <c r="G71" s="21">
        <v>3358888</v>
      </c>
    </row>
    <row r="72" spans="1:7" s="3" customFormat="1" x14ac:dyDescent="0.2">
      <c r="A72" s="20">
        <v>70</v>
      </c>
      <c r="B72" s="15">
        <v>2023</v>
      </c>
      <c r="C72" s="16">
        <v>7502023</v>
      </c>
      <c r="D72" s="17" t="s">
        <v>96</v>
      </c>
      <c r="E72" s="18">
        <v>45267</v>
      </c>
      <c r="F72" s="19" t="s">
        <v>13</v>
      </c>
      <c r="G72" s="21">
        <v>3358888</v>
      </c>
    </row>
    <row r="73" spans="1:7" s="3" customFormat="1" x14ac:dyDescent="0.2">
      <c r="A73" s="20">
        <v>71</v>
      </c>
      <c r="B73" s="15">
        <v>2023</v>
      </c>
      <c r="C73" s="16">
        <v>7522023</v>
      </c>
      <c r="D73" s="17" t="s">
        <v>97</v>
      </c>
      <c r="E73" s="18">
        <v>45262</v>
      </c>
      <c r="F73" s="19" t="s">
        <v>9</v>
      </c>
      <c r="G73" s="21">
        <v>3358888</v>
      </c>
    </row>
    <row r="74" spans="1:7" s="3" customFormat="1" x14ac:dyDescent="0.2">
      <c r="A74" s="20">
        <v>72</v>
      </c>
      <c r="B74" s="15">
        <v>2023</v>
      </c>
      <c r="C74" s="16">
        <v>7542023</v>
      </c>
      <c r="D74" s="17" t="s">
        <v>98</v>
      </c>
      <c r="E74" s="18">
        <v>45276</v>
      </c>
      <c r="F74" s="19" t="s">
        <v>193</v>
      </c>
      <c r="G74" s="21">
        <v>3358888</v>
      </c>
    </row>
    <row r="75" spans="1:7" s="3" customFormat="1" x14ac:dyDescent="0.2">
      <c r="A75" s="20">
        <v>73</v>
      </c>
      <c r="B75" s="15">
        <v>2023</v>
      </c>
      <c r="C75" s="16">
        <v>8472023</v>
      </c>
      <c r="D75" s="17" t="s">
        <v>99</v>
      </c>
      <c r="E75" s="18">
        <v>45283</v>
      </c>
      <c r="F75" s="19" t="s">
        <v>9</v>
      </c>
      <c r="G75" s="21">
        <v>3358888</v>
      </c>
    </row>
    <row r="76" spans="1:7" s="3" customFormat="1" x14ac:dyDescent="0.2">
      <c r="A76" s="20">
        <v>74</v>
      </c>
      <c r="B76" s="15">
        <v>2023</v>
      </c>
      <c r="C76" s="16">
        <v>8242023</v>
      </c>
      <c r="D76" s="17" t="s">
        <v>100</v>
      </c>
      <c r="E76" s="18">
        <v>45260</v>
      </c>
      <c r="F76" s="19" t="s">
        <v>11</v>
      </c>
      <c r="G76" s="21">
        <v>3358888</v>
      </c>
    </row>
    <row r="77" spans="1:7" s="3" customFormat="1" x14ac:dyDescent="0.2">
      <c r="A77" s="20">
        <v>75</v>
      </c>
      <c r="B77" s="15">
        <v>2023</v>
      </c>
      <c r="C77" s="16">
        <v>8302023</v>
      </c>
      <c r="D77" s="17" t="s">
        <v>101</v>
      </c>
      <c r="E77" s="18">
        <v>45260</v>
      </c>
      <c r="F77" s="19" t="s">
        <v>17</v>
      </c>
      <c r="G77" s="21">
        <v>3358888</v>
      </c>
    </row>
    <row r="78" spans="1:7" s="3" customFormat="1" x14ac:dyDescent="0.2">
      <c r="A78" s="20">
        <v>76</v>
      </c>
      <c r="B78" s="15">
        <v>2023</v>
      </c>
      <c r="C78" s="16">
        <v>8322023</v>
      </c>
      <c r="D78" s="17" t="s">
        <v>102</v>
      </c>
      <c r="E78" s="18">
        <v>45270</v>
      </c>
      <c r="F78" s="19" t="s">
        <v>19</v>
      </c>
      <c r="G78" s="21">
        <v>3358888</v>
      </c>
    </row>
    <row r="79" spans="1:7" s="3" customFormat="1" x14ac:dyDescent="0.2">
      <c r="A79" s="20">
        <v>77</v>
      </c>
      <c r="B79" s="15">
        <v>2023</v>
      </c>
      <c r="C79" s="16">
        <v>7442023</v>
      </c>
      <c r="D79" s="17" t="s">
        <v>103</v>
      </c>
      <c r="E79" s="18">
        <v>45261</v>
      </c>
      <c r="F79" s="19" t="s">
        <v>11</v>
      </c>
      <c r="G79" s="21">
        <v>3358888</v>
      </c>
    </row>
    <row r="80" spans="1:7" s="3" customFormat="1" x14ac:dyDescent="0.2">
      <c r="A80" s="20">
        <v>78</v>
      </c>
      <c r="B80" s="15">
        <v>2023</v>
      </c>
      <c r="C80" s="16">
        <v>8092023</v>
      </c>
      <c r="D80" s="17" t="s">
        <v>104</v>
      </c>
      <c r="E80" s="18">
        <v>45260</v>
      </c>
      <c r="F80" s="19" t="s">
        <v>19</v>
      </c>
      <c r="G80" s="21">
        <v>3358888</v>
      </c>
    </row>
    <row r="81" spans="1:7" s="3" customFormat="1" x14ac:dyDescent="0.2">
      <c r="A81" s="20">
        <v>79</v>
      </c>
      <c r="B81" s="15">
        <v>2023</v>
      </c>
      <c r="C81" s="16">
        <v>8502023</v>
      </c>
      <c r="D81" s="17" t="s">
        <v>105</v>
      </c>
      <c r="E81" s="18">
        <v>45260</v>
      </c>
      <c r="F81" s="19" t="s">
        <v>15</v>
      </c>
      <c r="G81" s="21">
        <v>3358888</v>
      </c>
    </row>
    <row r="82" spans="1:7" s="3" customFormat="1" x14ac:dyDescent="0.2">
      <c r="A82" s="20">
        <v>80</v>
      </c>
      <c r="B82" s="15">
        <v>2023</v>
      </c>
      <c r="C82" s="16">
        <v>7402023</v>
      </c>
      <c r="D82" s="17" t="s">
        <v>106</v>
      </c>
      <c r="E82" s="18">
        <v>45286</v>
      </c>
      <c r="F82" s="19" t="s">
        <v>9</v>
      </c>
      <c r="G82" s="21">
        <v>3358888</v>
      </c>
    </row>
    <row r="83" spans="1:7" s="3" customFormat="1" x14ac:dyDescent="0.2">
      <c r="A83" s="20">
        <v>81</v>
      </c>
      <c r="B83" s="15">
        <v>2023</v>
      </c>
      <c r="C83" s="16">
        <v>8372023</v>
      </c>
      <c r="D83" s="17" t="s">
        <v>107</v>
      </c>
      <c r="E83" s="18">
        <v>45261</v>
      </c>
      <c r="F83" s="19" t="s">
        <v>11</v>
      </c>
      <c r="G83" s="21">
        <v>3358888</v>
      </c>
    </row>
    <row r="84" spans="1:7" s="3" customFormat="1" x14ac:dyDescent="0.2">
      <c r="A84" s="20">
        <v>82</v>
      </c>
      <c r="B84" s="15">
        <v>2023</v>
      </c>
      <c r="C84" s="16">
        <v>8252023</v>
      </c>
      <c r="D84" s="17" t="s">
        <v>108</v>
      </c>
      <c r="E84" s="18">
        <v>45284</v>
      </c>
      <c r="F84" s="19" t="s">
        <v>9</v>
      </c>
      <c r="G84" s="21">
        <v>3358888</v>
      </c>
    </row>
    <row r="85" spans="1:7" s="3" customFormat="1" x14ac:dyDescent="0.2">
      <c r="A85" s="20">
        <v>83</v>
      </c>
      <c r="B85" s="15">
        <v>2023</v>
      </c>
      <c r="C85" s="16">
        <v>7632023</v>
      </c>
      <c r="D85" s="17" t="s">
        <v>109</v>
      </c>
      <c r="E85" s="18">
        <v>45273</v>
      </c>
      <c r="F85" s="19" t="s">
        <v>11</v>
      </c>
      <c r="G85" s="21">
        <v>3358888</v>
      </c>
    </row>
    <row r="86" spans="1:7" s="3" customFormat="1" x14ac:dyDescent="0.2">
      <c r="A86" s="20">
        <v>84</v>
      </c>
      <c r="B86" s="15">
        <v>2023</v>
      </c>
      <c r="C86" s="16">
        <v>7822023</v>
      </c>
      <c r="D86" s="17" t="s">
        <v>110</v>
      </c>
      <c r="E86" s="18">
        <v>45261</v>
      </c>
      <c r="F86" s="19" t="s">
        <v>11</v>
      </c>
      <c r="G86" s="21">
        <v>3358888</v>
      </c>
    </row>
    <row r="87" spans="1:7" s="3" customFormat="1" x14ac:dyDescent="0.2">
      <c r="A87" s="20">
        <v>85</v>
      </c>
      <c r="B87" s="15">
        <v>2023</v>
      </c>
      <c r="C87" s="16">
        <v>7322023</v>
      </c>
      <c r="D87" s="17" t="s">
        <v>111</v>
      </c>
      <c r="E87" s="18">
        <v>45257</v>
      </c>
      <c r="F87" s="19" t="s">
        <v>9</v>
      </c>
      <c r="G87" s="21">
        <v>3358888</v>
      </c>
    </row>
    <row r="88" spans="1:7" s="3" customFormat="1" x14ac:dyDescent="0.2">
      <c r="A88" s="20">
        <v>86</v>
      </c>
      <c r="B88" s="15">
        <v>2023</v>
      </c>
      <c r="C88" s="16">
        <v>7582023</v>
      </c>
      <c r="D88" s="17" t="s">
        <v>112</v>
      </c>
      <c r="E88" s="18">
        <v>45267</v>
      </c>
      <c r="F88" s="19" t="s">
        <v>26</v>
      </c>
      <c r="G88" s="21">
        <v>3358888</v>
      </c>
    </row>
    <row r="89" spans="1:7" s="3" customFormat="1" x14ac:dyDescent="0.2">
      <c r="A89" s="20">
        <v>87</v>
      </c>
      <c r="B89" s="15">
        <v>2023</v>
      </c>
      <c r="C89" s="16">
        <v>7552023</v>
      </c>
      <c r="D89" s="17" t="s">
        <v>113</v>
      </c>
      <c r="E89" s="18">
        <v>45291</v>
      </c>
      <c r="F89" s="19" t="s">
        <v>190</v>
      </c>
      <c r="G89" s="21">
        <v>3358888</v>
      </c>
    </row>
    <row r="90" spans="1:7" s="3" customFormat="1" x14ac:dyDescent="0.2">
      <c r="A90" s="20">
        <v>88</v>
      </c>
      <c r="B90" s="15">
        <v>2023</v>
      </c>
      <c r="C90" s="16">
        <v>8382023</v>
      </c>
      <c r="D90" s="17" t="s">
        <v>114</v>
      </c>
      <c r="E90" s="18">
        <v>45266</v>
      </c>
      <c r="F90" s="19" t="s">
        <v>11</v>
      </c>
      <c r="G90" s="21">
        <v>3358888</v>
      </c>
    </row>
    <row r="91" spans="1:7" s="3" customFormat="1" x14ac:dyDescent="0.2">
      <c r="A91" s="20">
        <v>89</v>
      </c>
      <c r="B91" s="15">
        <v>2023</v>
      </c>
      <c r="C91" s="16">
        <v>8562023</v>
      </c>
      <c r="D91" s="17" t="s">
        <v>115</v>
      </c>
      <c r="E91" s="18">
        <v>45266</v>
      </c>
      <c r="F91" s="19" t="s">
        <v>21</v>
      </c>
      <c r="G91" s="21">
        <v>3358888</v>
      </c>
    </row>
    <row r="92" spans="1:7" s="3" customFormat="1" x14ac:dyDescent="0.2">
      <c r="A92" s="20">
        <v>90</v>
      </c>
      <c r="B92" s="15">
        <v>2023</v>
      </c>
      <c r="C92" s="16">
        <v>8462023</v>
      </c>
      <c r="D92" s="17" t="s">
        <v>116</v>
      </c>
      <c r="E92" s="18">
        <v>45272</v>
      </c>
      <c r="F92" s="19" t="s">
        <v>18</v>
      </c>
      <c r="G92" s="21">
        <v>3358888</v>
      </c>
    </row>
    <row r="93" spans="1:7" s="3" customFormat="1" x14ac:dyDescent="0.2">
      <c r="A93" s="20">
        <v>91</v>
      </c>
      <c r="B93" s="15">
        <v>2023</v>
      </c>
      <c r="C93" s="16">
        <v>8652023</v>
      </c>
      <c r="D93" s="17" t="s">
        <v>117</v>
      </c>
      <c r="E93" s="18">
        <v>45268</v>
      </c>
      <c r="F93" s="19" t="s">
        <v>18</v>
      </c>
      <c r="G93" s="21">
        <v>3358888</v>
      </c>
    </row>
    <row r="94" spans="1:7" s="3" customFormat="1" x14ac:dyDescent="0.2">
      <c r="A94" s="20">
        <v>92</v>
      </c>
      <c r="B94" s="15">
        <v>2023</v>
      </c>
      <c r="C94" s="16">
        <v>8572023</v>
      </c>
      <c r="D94" s="17" t="s">
        <v>118</v>
      </c>
      <c r="E94" s="18">
        <v>45283</v>
      </c>
      <c r="F94" s="19" t="s">
        <v>9</v>
      </c>
      <c r="G94" s="21">
        <v>3358888</v>
      </c>
    </row>
    <row r="95" spans="1:7" s="3" customFormat="1" x14ac:dyDescent="0.2">
      <c r="A95" s="20">
        <v>93</v>
      </c>
      <c r="B95" s="15">
        <v>2023</v>
      </c>
      <c r="C95" s="16">
        <v>8732023</v>
      </c>
      <c r="D95" s="17" t="s">
        <v>119</v>
      </c>
      <c r="E95" s="18">
        <v>45278</v>
      </c>
      <c r="F95" s="19" t="s">
        <v>26</v>
      </c>
      <c r="G95" s="21">
        <v>3358888</v>
      </c>
    </row>
    <row r="96" spans="1:7" s="3" customFormat="1" x14ac:dyDescent="0.2">
      <c r="A96" s="20">
        <v>94</v>
      </c>
      <c r="B96" s="15">
        <v>2023</v>
      </c>
      <c r="C96" s="16">
        <v>8742023</v>
      </c>
      <c r="D96" s="17" t="s">
        <v>120</v>
      </c>
      <c r="E96" s="18">
        <v>45266</v>
      </c>
      <c r="F96" s="19" t="s">
        <v>12</v>
      </c>
      <c r="G96" s="21">
        <v>3358888</v>
      </c>
    </row>
    <row r="97" spans="1:7" s="3" customFormat="1" x14ac:dyDescent="0.2">
      <c r="A97" s="20">
        <v>95</v>
      </c>
      <c r="B97" s="15">
        <v>2023</v>
      </c>
      <c r="C97" s="16">
        <v>8332023</v>
      </c>
      <c r="D97" s="17" t="s">
        <v>121</v>
      </c>
      <c r="E97" s="18">
        <v>45268</v>
      </c>
      <c r="F97" s="19" t="s">
        <v>11</v>
      </c>
      <c r="G97" s="21">
        <v>3358888</v>
      </c>
    </row>
    <row r="98" spans="1:7" s="3" customFormat="1" x14ac:dyDescent="0.2">
      <c r="A98" s="20">
        <v>96</v>
      </c>
      <c r="B98" s="15">
        <v>2023</v>
      </c>
      <c r="C98" s="16">
        <v>8512023</v>
      </c>
      <c r="D98" s="17" t="s">
        <v>122</v>
      </c>
      <c r="E98" s="18">
        <v>45269</v>
      </c>
      <c r="F98" s="19" t="s">
        <v>11</v>
      </c>
      <c r="G98" s="21">
        <v>3358888</v>
      </c>
    </row>
    <row r="99" spans="1:7" s="3" customFormat="1" x14ac:dyDescent="0.2">
      <c r="A99" s="20">
        <v>97</v>
      </c>
      <c r="B99" s="15">
        <v>2023</v>
      </c>
      <c r="C99" s="16">
        <v>8552023</v>
      </c>
      <c r="D99" s="17" t="s">
        <v>123</v>
      </c>
      <c r="E99" s="18">
        <v>45273</v>
      </c>
      <c r="F99" s="19" t="s">
        <v>21</v>
      </c>
      <c r="G99" s="21">
        <v>3358888</v>
      </c>
    </row>
    <row r="100" spans="1:7" s="3" customFormat="1" x14ac:dyDescent="0.2">
      <c r="A100" s="20">
        <v>98</v>
      </c>
      <c r="B100" s="15">
        <v>2023</v>
      </c>
      <c r="C100" s="16">
        <v>8522023</v>
      </c>
      <c r="D100" s="17" t="s">
        <v>124</v>
      </c>
      <c r="E100" s="18">
        <v>45269</v>
      </c>
      <c r="F100" s="19" t="s">
        <v>18</v>
      </c>
      <c r="G100" s="21">
        <v>3358888</v>
      </c>
    </row>
    <row r="101" spans="1:7" s="3" customFormat="1" x14ac:dyDescent="0.2">
      <c r="A101" s="20">
        <v>99</v>
      </c>
      <c r="B101" s="15">
        <v>2023</v>
      </c>
      <c r="C101" s="16">
        <v>8532023</v>
      </c>
      <c r="D101" s="17" t="s">
        <v>125</v>
      </c>
      <c r="E101" s="18">
        <v>45277</v>
      </c>
      <c r="F101" s="19" t="s">
        <v>194</v>
      </c>
      <c r="G101" s="21">
        <v>3358888</v>
      </c>
    </row>
    <row r="102" spans="1:7" s="3" customFormat="1" x14ac:dyDescent="0.2">
      <c r="A102" s="20">
        <v>100</v>
      </c>
      <c r="B102" s="15">
        <v>2023</v>
      </c>
      <c r="C102" s="16">
        <v>8602023</v>
      </c>
      <c r="D102" s="17" t="s">
        <v>126</v>
      </c>
      <c r="E102" s="18">
        <v>45266</v>
      </c>
      <c r="F102" s="19" t="s">
        <v>198</v>
      </c>
      <c r="G102" s="21">
        <v>3358888</v>
      </c>
    </row>
    <row r="103" spans="1:7" s="3" customFormat="1" x14ac:dyDescent="0.2">
      <c r="A103" s="20">
        <v>101</v>
      </c>
      <c r="B103" s="15">
        <v>2023</v>
      </c>
      <c r="C103" s="16">
        <v>8612023</v>
      </c>
      <c r="D103" s="17" t="s">
        <v>127</v>
      </c>
      <c r="E103" s="18">
        <v>45266</v>
      </c>
      <c r="F103" s="19" t="s">
        <v>193</v>
      </c>
      <c r="G103" s="21">
        <v>3358888</v>
      </c>
    </row>
    <row r="104" spans="1:7" s="3" customFormat="1" x14ac:dyDescent="0.2">
      <c r="A104" s="20">
        <v>102</v>
      </c>
      <c r="B104" s="15">
        <v>2023</v>
      </c>
      <c r="C104" s="16">
        <v>8752023</v>
      </c>
      <c r="D104" s="17" t="s">
        <v>128</v>
      </c>
      <c r="E104" s="18">
        <v>45266</v>
      </c>
      <c r="F104" s="19" t="s">
        <v>193</v>
      </c>
      <c r="G104" s="21">
        <v>3358888</v>
      </c>
    </row>
    <row r="105" spans="1:7" s="3" customFormat="1" x14ac:dyDescent="0.2">
      <c r="A105" s="20">
        <v>103</v>
      </c>
      <c r="B105" s="15">
        <v>2023</v>
      </c>
      <c r="C105" s="16">
        <v>8412023</v>
      </c>
      <c r="D105" s="17" t="s">
        <v>129</v>
      </c>
      <c r="E105" s="18">
        <v>45267</v>
      </c>
      <c r="F105" s="19" t="s">
        <v>11</v>
      </c>
      <c r="G105" s="21">
        <v>3358888</v>
      </c>
    </row>
    <row r="106" spans="1:7" s="3" customFormat="1" x14ac:dyDescent="0.2">
      <c r="A106" s="20">
        <v>104</v>
      </c>
      <c r="B106" s="15">
        <v>2023</v>
      </c>
      <c r="C106" s="16">
        <v>8402023</v>
      </c>
      <c r="D106" s="17" t="s">
        <v>130</v>
      </c>
      <c r="E106" s="18">
        <v>45267</v>
      </c>
      <c r="F106" s="19" t="s">
        <v>21</v>
      </c>
      <c r="G106" s="21">
        <v>3358888</v>
      </c>
    </row>
    <row r="107" spans="1:7" s="3" customFormat="1" x14ac:dyDescent="0.2">
      <c r="A107" s="20">
        <v>105</v>
      </c>
      <c r="B107" s="15">
        <v>2023</v>
      </c>
      <c r="C107" s="16">
        <v>8392023</v>
      </c>
      <c r="D107" s="17" t="s">
        <v>131</v>
      </c>
      <c r="E107" s="18">
        <v>45269</v>
      </c>
      <c r="F107" s="19" t="s">
        <v>193</v>
      </c>
      <c r="G107" s="21">
        <v>3358888</v>
      </c>
    </row>
    <row r="108" spans="1:7" s="3" customFormat="1" x14ac:dyDescent="0.2">
      <c r="A108" s="20">
        <v>106</v>
      </c>
      <c r="B108" s="15">
        <v>2023</v>
      </c>
      <c r="C108" s="16">
        <v>8492023</v>
      </c>
      <c r="D108" s="17" t="s">
        <v>132</v>
      </c>
      <c r="E108" s="18">
        <v>45256</v>
      </c>
      <c r="F108" s="19" t="s">
        <v>191</v>
      </c>
      <c r="G108" s="21">
        <v>3358888</v>
      </c>
    </row>
    <row r="109" spans="1:7" s="3" customFormat="1" x14ac:dyDescent="0.2">
      <c r="A109" s="20">
        <v>107</v>
      </c>
      <c r="B109" s="15">
        <v>2023</v>
      </c>
      <c r="C109" s="16">
        <v>8672023</v>
      </c>
      <c r="D109" s="17" t="s">
        <v>133</v>
      </c>
      <c r="E109" s="18">
        <v>45268</v>
      </c>
      <c r="F109" s="19" t="s">
        <v>17</v>
      </c>
      <c r="G109" s="21">
        <v>3358888</v>
      </c>
    </row>
    <row r="110" spans="1:7" s="3" customFormat="1" x14ac:dyDescent="0.2">
      <c r="A110" s="20">
        <v>108</v>
      </c>
      <c r="B110" s="15">
        <v>2023</v>
      </c>
      <c r="C110" s="16">
        <v>8642023</v>
      </c>
      <c r="D110" s="17" t="s">
        <v>134</v>
      </c>
      <c r="E110" s="18">
        <v>45268</v>
      </c>
      <c r="F110" s="19" t="s">
        <v>11</v>
      </c>
      <c r="G110" s="21">
        <v>3358888</v>
      </c>
    </row>
    <row r="111" spans="1:7" s="3" customFormat="1" x14ac:dyDescent="0.2">
      <c r="A111" s="20">
        <v>109</v>
      </c>
      <c r="B111" s="15">
        <v>2023</v>
      </c>
      <c r="C111" s="16">
        <v>8952023</v>
      </c>
      <c r="D111" s="17" t="s">
        <v>135</v>
      </c>
      <c r="E111" s="18">
        <v>45268</v>
      </c>
      <c r="F111" s="19" t="s">
        <v>9</v>
      </c>
      <c r="G111" s="21">
        <v>3358888</v>
      </c>
    </row>
    <row r="112" spans="1:7" s="3" customFormat="1" x14ac:dyDescent="0.2">
      <c r="A112" s="20">
        <v>110</v>
      </c>
      <c r="B112" s="15">
        <v>2023</v>
      </c>
      <c r="C112" s="16">
        <v>8542023</v>
      </c>
      <c r="D112" s="17" t="s">
        <v>136</v>
      </c>
      <c r="E112" s="18">
        <v>45266</v>
      </c>
      <c r="F112" s="19" t="s">
        <v>22</v>
      </c>
      <c r="G112" s="21">
        <v>3358888</v>
      </c>
    </row>
    <row r="113" spans="1:7" s="3" customFormat="1" x14ac:dyDescent="0.2">
      <c r="A113" s="20">
        <v>111</v>
      </c>
      <c r="B113" s="15">
        <v>2023</v>
      </c>
      <c r="C113" s="16">
        <v>7652023</v>
      </c>
      <c r="D113" s="17" t="s">
        <v>137</v>
      </c>
      <c r="E113" s="18">
        <v>45269</v>
      </c>
      <c r="F113" s="19" t="s">
        <v>9</v>
      </c>
      <c r="G113" s="21">
        <v>3358888</v>
      </c>
    </row>
    <row r="114" spans="1:7" s="3" customFormat="1" x14ac:dyDescent="0.2">
      <c r="A114" s="20">
        <v>112</v>
      </c>
      <c r="B114" s="15">
        <v>2023</v>
      </c>
      <c r="C114" s="16">
        <v>8902023</v>
      </c>
      <c r="D114" s="17" t="s">
        <v>138</v>
      </c>
      <c r="E114" s="18">
        <v>45269</v>
      </c>
      <c r="F114" s="19" t="s">
        <v>11</v>
      </c>
      <c r="G114" s="21">
        <v>3358888</v>
      </c>
    </row>
    <row r="115" spans="1:7" s="3" customFormat="1" x14ac:dyDescent="0.2">
      <c r="A115" s="20">
        <v>113</v>
      </c>
      <c r="B115" s="15">
        <v>2023</v>
      </c>
      <c r="C115" s="16">
        <v>8632023</v>
      </c>
      <c r="D115" s="17" t="s">
        <v>139</v>
      </c>
      <c r="E115" s="18">
        <v>45273</v>
      </c>
      <c r="F115" s="19" t="s">
        <v>9</v>
      </c>
      <c r="G115" s="21">
        <v>3358888</v>
      </c>
    </row>
    <row r="116" spans="1:7" s="3" customFormat="1" x14ac:dyDescent="0.2">
      <c r="A116" s="20">
        <v>114</v>
      </c>
      <c r="B116" s="15">
        <v>2023</v>
      </c>
      <c r="C116" s="16">
        <v>8592023</v>
      </c>
      <c r="D116" s="17" t="s">
        <v>140</v>
      </c>
      <c r="E116" s="18">
        <v>45272</v>
      </c>
      <c r="F116" s="19" t="s">
        <v>9</v>
      </c>
      <c r="G116" s="21">
        <v>3358888</v>
      </c>
    </row>
    <row r="117" spans="1:7" s="3" customFormat="1" x14ac:dyDescent="0.2">
      <c r="A117" s="20">
        <v>115</v>
      </c>
      <c r="B117" s="15">
        <v>2023</v>
      </c>
      <c r="C117" s="16">
        <v>8882023</v>
      </c>
      <c r="D117" s="17" t="s">
        <v>141</v>
      </c>
      <c r="E117" s="18">
        <v>45249</v>
      </c>
      <c r="F117" s="19" t="s">
        <v>9</v>
      </c>
      <c r="G117" s="21">
        <v>3358888</v>
      </c>
    </row>
    <row r="118" spans="1:7" s="3" customFormat="1" x14ac:dyDescent="0.2">
      <c r="A118" s="20">
        <v>116</v>
      </c>
      <c r="B118" s="15">
        <v>2023</v>
      </c>
      <c r="C118" s="16">
        <v>8922023</v>
      </c>
      <c r="D118" s="17" t="s">
        <v>142</v>
      </c>
      <c r="E118" s="18">
        <v>45268</v>
      </c>
      <c r="F118" s="19" t="s">
        <v>11</v>
      </c>
      <c r="G118" s="21">
        <v>3358888</v>
      </c>
    </row>
    <row r="119" spans="1:7" s="3" customFormat="1" x14ac:dyDescent="0.2">
      <c r="A119" s="20">
        <v>117</v>
      </c>
      <c r="B119" s="15">
        <v>2023</v>
      </c>
      <c r="C119" s="16">
        <v>8912023</v>
      </c>
      <c r="D119" s="17" t="s">
        <v>143</v>
      </c>
      <c r="E119" s="18">
        <v>45269</v>
      </c>
      <c r="F119" s="19" t="s">
        <v>13</v>
      </c>
      <c r="G119" s="21">
        <v>3358888</v>
      </c>
    </row>
    <row r="120" spans="1:7" s="3" customFormat="1" x14ac:dyDescent="0.2">
      <c r="A120" s="20">
        <v>118</v>
      </c>
      <c r="B120" s="15">
        <v>2023</v>
      </c>
      <c r="C120" s="16">
        <v>8432023</v>
      </c>
      <c r="D120" s="17" t="s">
        <v>144</v>
      </c>
      <c r="E120" s="18">
        <v>45269</v>
      </c>
      <c r="F120" s="19" t="s">
        <v>22</v>
      </c>
      <c r="G120" s="21">
        <v>3358888</v>
      </c>
    </row>
    <row r="121" spans="1:7" s="3" customFormat="1" x14ac:dyDescent="0.2">
      <c r="A121" s="20">
        <v>119</v>
      </c>
      <c r="B121" s="15">
        <v>2023</v>
      </c>
      <c r="C121" s="16">
        <v>8682023</v>
      </c>
      <c r="D121" s="17" t="s">
        <v>145</v>
      </c>
      <c r="E121" s="18">
        <v>45269</v>
      </c>
      <c r="F121" s="19" t="s">
        <v>13</v>
      </c>
      <c r="G121" s="21">
        <v>3358888</v>
      </c>
    </row>
    <row r="122" spans="1:7" s="3" customFormat="1" x14ac:dyDescent="0.2">
      <c r="A122" s="20">
        <v>120</v>
      </c>
      <c r="B122" s="15">
        <v>2023</v>
      </c>
      <c r="C122" s="16">
        <v>8692023</v>
      </c>
      <c r="D122" s="17" t="s">
        <v>146</v>
      </c>
      <c r="E122" s="18">
        <v>45274</v>
      </c>
      <c r="F122" s="19" t="s">
        <v>14</v>
      </c>
      <c r="G122" s="21">
        <v>3358888</v>
      </c>
    </row>
    <row r="123" spans="1:7" s="3" customFormat="1" x14ac:dyDescent="0.2">
      <c r="A123" s="20">
        <v>121</v>
      </c>
      <c r="B123" s="15">
        <v>2023</v>
      </c>
      <c r="C123" s="16">
        <v>8962023</v>
      </c>
      <c r="D123" s="17" t="s">
        <v>147</v>
      </c>
      <c r="E123" s="18">
        <v>45253</v>
      </c>
      <c r="F123" s="19" t="s">
        <v>11</v>
      </c>
      <c r="G123" s="21">
        <v>3358888</v>
      </c>
    </row>
    <row r="124" spans="1:7" s="3" customFormat="1" x14ac:dyDescent="0.2">
      <c r="A124" s="20">
        <v>122</v>
      </c>
      <c r="B124" s="15">
        <v>2023</v>
      </c>
      <c r="C124" s="16">
        <v>8702023</v>
      </c>
      <c r="D124" s="17" t="s">
        <v>148</v>
      </c>
      <c r="E124" s="18">
        <v>45273</v>
      </c>
      <c r="F124" s="19" t="s">
        <v>22</v>
      </c>
      <c r="G124" s="21">
        <v>3358888</v>
      </c>
    </row>
    <row r="125" spans="1:7" s="3" customFormat="1" x14ac:dyDescent="0.2">
      <c r="A125" s="20">
        <v>123</v>
      </c>
      <c r="B125" s="15">
        <v>2023</v>
      </c>
      <c r="C125" s="16">
        <v>8772023</v>
      </c>
      <c r="D125" s="17" t="s">
        <v>149</v>
      </c>
      <c r="E125" s="18">
        <v>45269</v>
      </c>
      <c r="F125" s="19" t="s">
        <v>13</v>
      </c>
      <c r="G125" s="21">
        <v>3358888</v>
      </c>
    </row>
    <row r="126" spans="1:7" s="3" customFormat="1" x14ac:dyDescent="0.2">
      <c r="A126" s="20">
        <v>124</v>
      </c>
      <c r="B126" s="15">
        <v>2023</v>
      </c>
      <c r="C126" s="16">
        <v>7572023</v>
      </c>
      <c r="D126" s="17" t="s">
        <v>150</v>
      </c>
      <c r="E126" s="18">
        <v>45249</v>
      </c>
      <c r="F126" s="19" t="s">
        <v>196</v>
      </c>
      <c r="G126" s="21">
        <v>3358888</v>
      </c>
    </row>
    <row r="127" spans="1:7" s="3" customFormat="1" x14ac:dyDescent="0.2">
      <c r="A127" s="20">
        <v>125</v>
      </c>
      <c r="B127" s="15">
        <v>2023</v>
      </c>
      <c r="C127" s="16">
        <v>8722023</v>
      </c>
      <c r="D127" s="17" t="s">
        <v>151</v>
      </c>
      <c r="E127" s="18">
        <v>45249</v>
      </c>
      <c r="F127" s="19" t="s">
        <v>10</v>
      </c>
      <c r="G127" s="21">
        <v>3358888</v>
      </c>
    </row>
    <row r="128" spans="1:7" s="3" customFormat="1" x14ac:dyDescent="0.2">
      <c r="A128" s="20">
        <v>126</v>
      </c>
      <c r="B128" s="15">
        <v>2023</v>
      </c>
      <c r="C128" s="16">
        <v>8712023</v>
      </c>
      <c r="D128" s="17" t="s">
        <v>152</v>
      </c>
      <c r="E128" s="18">
        <v>45263</v>
      </c>
      <c r="F128" s="19" t="s">
        <v>18</v>
      </c>
      <c r="G128" s="21">
        <v>3358888</v>
      </c>
    </row>
    <row r="129" spans="1:7" s="3" customFormat="1" x14ac:dyDescent="0.2">
      <c r="A129" s="20">
        <v>127</v>
      </c>
      <c r="B129" s="15">
        <v>2023</v>
      </c>
      <c r="C129" s="16">
        <v>8622023</v>
      </c>
      <c r="D129" s="17" t="s">
        <v>153</v>
      </c>
      <c r="E129" s="18">
        <v>45283</v>
      </c>
      <c r="F129" s="19" t="s">
        <v>199</v>
      </c>
      <c r="G129" s="21">
        <v>3358888</v>
      </c>
    </row>
    <row r="130" spans="1:7" s="3" customFormat="1" x14ac:dyDescent="0.2">
      <c r="A130" s="20">
        <v>128</v>
      </c>
      <c r="B130" s="15">
        <v>2023</v>
      </c>
      <c r="C130" s="16">
        <v>8942023</v>
      </c>
      <c r="D130" s="17" t="s">
        <v>154</v>
      </c>
      <c r="E130" s="18">
        <v>45272</v>
      </c>
      <c r="F130" s="19" t="s">
        <v>13</v>
      </c>
      <c r="G130" s="21">
        <v>3358888</v>
      </c>
    </row>
    <row r="131" spans="1:7" s="3" customFormat="1" x14ac:dyDescent="0.2">
      <c r="A131" s="20">
        <v>129</v>
      </c>
      <c r="B131" s="15">
        <v>2023</v>
      </c>
      <c r="C131" s="16">
        <v>8972023</v>
      </c>
      <c r="D131" s="17" t="s">
        <v>155</v>
      </c>
      <c r="E131" s="18">
        <v>45269</v>
      </c>
      <c r="F131" s="19" t="s">
        <v>200</v>
      </c>
      <c r="G131" s="21">
        <v>3358888</v>
      </c>
    </row>
    <row r="132" spans="1:7" s="3" customFormat="1" x14ac:dyDescent="0.2">
      <c r="A132" s="20">
        <v>130</v>
      </c>
      <c r="B132" s="15">
        <v>2023</v>
      </c>
      <c r="C132" s="16">
        <v>8312023</v>
      </c>
      <c r="D132" s="17" t="s">
        <v>156</v>
      </c>
      <c r="E132" s="18">
        <v>45283</v>
      </c>
      <c r="F132" s="19" t="s">
        <v>17</v>
      </c>
      <c r="G132" s="21">
        <v>3358888</v>
      </c>
    </row>
    <row r="133" spans="1:7" s="3" customFormat="1" x14ac:dyDescent="0.2">
      <c r="A133" s="20">
        <v>131</v>
      </c>
      <c r="B133" s="15">
        <v>2023</v>
      </c>
      <c r="C133" s="16">
        <v>9082023</v>
      </c>
      <c r="D133" s="17" t="s">
        <v>157</v>
      </c>
      <c r="E133" s="18">
        <v>45275</v>
      </c>
      <c r="F133" s="19" t="s">
        <v>21</v>
      </c>
      <c r="G133" s="21">
        <v>3358888</v>
      </c>
    </row>
    <row r="134" spans="1:7" s="3" customFormat="1" x14ac:dyDescent="0.2">
      <c r="A134" s="20">
        <v>132</v>
      </c>
      <c r="B134" s="15">
        <v>2023</v>
      </c>
      <c r="C134" s="16">
        <v>9042023</v>
      </c>
      <c r="D134" s="17" t="s">
        <v>158</v>
      </c>
      <c r="E134" s="18">
        <v>45255</v>
      </c>
      <c r="F134" s="19" t="s">
        <v>11</v>
      </c>
      <c r="G134" s="21">
        <v>3358888</v>
      </c>
    </row>
    <row r="135" spans="1:7" s="3" customFormat="1" x14ac:dyDescent="0.2">
      <c r="A135" s="20">
        <v>133</v>
      </c>
      <c r="B135" s="15">
        <v>2023</v>
      </c>
      <c r="C135" s="16">
        <v>9052023</v>
      </c>
      <c r="D135" s="17" t="s">
        <v>159</v>
      </c>
      <c r="E135" s="18">
        <v>45254</v>
      </c>
      <c r="F135" s="19" t="s">
        <v>13</v>
      </c>
      <c r="G135" s="21">
        <v>3358888</v>
      </c>
    </row>
    <row r="136" spans="1:7" s="3" customFormat="1" x14ac:dyDescent="0.2">
      <c r="A136" s="20">
        <v>134</v>
      </c>
      <c r="B136" s="15">
        <v>2023</v>
      </c>
      <c r="C136" s="16">
        <v>8582023</v>
      </c>
      <c r="D136" s="17" t="s">
        <v>160</v>
      </c>
      <c r="E136" s="18">
        <v>45253</v>
      </c>
      <c r="F136" s="19" t="s">
        <v>11</v>
      </c>
      <c r="G136" s="21">
        <v>3358888</v>
      </c>
    </row>
    <row r="137" spans="1:7" s="3" customFormat="1" x14ac:dyDescent="0.2">
      <c r="A137" s="20">
        <v>135</v>
      </c>
      <c r="B137" s="15">
        <v>2023</v>
      </c>
      <c r="C137" s="16">
        <v>9092023</v>
      </c>
      <c r="D137" s="17" t="s">
        <v>161</v>
      </c>
      <c r="E137" s="18">
        <v>45253</v>
      </c>
      <c r="F137" s="19" t="s">
        <v>16</v>
      </c>
      <c r="G137" s="21">
        <v>3358888</v>
      </c>
    </row>
    <row r="138" spans="1:7" s="3" customFormat="1" x14ac:dyDescent="0.2">
      <c r="A138" s="20">
        <v>136</v>
      </c>
      <c r="B138" s="15">
        <v>2023</v>
      </c>
      <c r="C138" s="16">
        <v>9312023</v>
      </c>
      <c r="D138" s="17" t="s">
        <v>162</v>
      </c>
      <c r="E138" s="18">
        <v>45253</v>
      </c>
      <c r="F138" s="19" t="s">
        <v>24</v>
      </c>
      <c r="G138" s="21">
        <v>3358888</v>
      </c>
    </row>
    <row r="139" spans="1:7" s="3" customFormat="1" x14ac:dyDescent="0.2">
      <c r="A139" s="20">
        <v>137</v>
      </c>
      <c r="B139" s="15">
        <v>2023</v>
      </c>
      <c r="C139" s="16">
        <v>9122023</v>
      </c>
      <c r="D139" s="17" t="s">
        <v>163</v>
      </c>
      <c r="E139" s="18">
        <v>45273</v>
      </c>
      <c r="F139" s="19" t="s">
        <v>9</v>
      </c>
      <c r="G139" s="21">
        <v>3358888</v>
      </c>
    </row>
    <row r="140" spans="1:7" s="3" customFormat="1" x14ac:dyDescent="0.2">
      <c r="A140" s="20">
        <v>138</v>
      </c>
      <c r="B140" s="15">
        <v>2023</v>
      </c>
      <c r="C140" s="16">
        <v>9282023</v>
      </c>
      <c r="D140" s="17" t="s">
        <v>164</v>
      </c>
      <c r="E140" s="18">
        <v>45253</v>
      </c>
      <c r="F140" s="19" t="s">
        <v>26</v>
      </c>
      <c r="G140" s="21">
        <v>3358888</v>
      </c>
    </row>
    <row r="141" spans="1:7" s="3" customFormat="1" x14ac:dyDescent="0.2">
      <c r="A141" s="20">
        <v>139</v>
      </c>
      <c r="B141" s="15">
        <v>2023</v>
      </c>
      <c r="C141" s="16">
        <v>9302023</v>
      </c>
      <c r="D141" s="17" t="s">
        <v>165</v>
      </c>
      <c r="E141" s="18">
        <v>45253</v>
      </c>
      <c r="F141" s="19" t="s">
        <v>11</v>
      </c>
      <c r="G141" s="21">
        <v>3358888</v>
      </c>
    </row>
    <row r="142" spans="1:7" s="3" customFormat="1" x14ac:dyDescent="0.2">
      <c r="A142" s="20">
        <v>140</v>
      </c>
      <c r="B142" s="15">
        <v>2023</v>
      </c>
      <c r="C142" s="16">
        <v>9022023</v>
      </c>
      <c r="D142" s="17" t="s">
        <v>166</v>
      </c>
      <c r="E142" s="18">
        <v>45272</v>
      </c>
      <c r="F142" s="19" t="s">
        <v>201</v>
      </c>
      <c r="G142" s="21">
        <v>3358888</v>
      </c>
    </row>
    <row r="143" spans="1:7" s="3" customFormat="1" x14ac:dyDescent="0.2">
      <c r="A143" s="20">
        <v>141</v>
      </c>
      <c r="B143" s="15">
        <v>2023</v>
      </c>
      <c r="C143" s="16">
        <v>9132023</v>
      </c>
      <c r="D143" s="17" t="s">
        <v>167</v>
      </c>
      <c r="E143" s="18">
        <v>45254</v>
      </c>
      <c r="F143" s="19" t="s">
        <v>15</v>
      </c>
      <c r="G143" s="21">
        <v>3358888</v>
      </c>
    </row>
    <row r="144" spans="1:7" s="3" customFormat="1" x14ac:dyDescent="0.2">
      <c r="A144" s="20">
        <v>142</v>
      </c>
      <c r="B144" s="15">
        <v>2023</v>
      </c>
      <c r="C144" s="16">
        <v>9272023</v>
      </c>
      <c r="D144" s="17" t="s">
        <v>168</v>
      </c>
      <c r="E144" s="18">
        <v>45277</v>
      </c>
      <c r="F144" s="19" t="s">
        <v>201</v>
      </c>
      <c r="G144" s="21">
        <v>3358888</v>
      </c>
    </row>
    <row r="145" spans="1:7" s="3" customFormat="1" x14ac:dyDescent="0.2">
      <c r="A145" s="20">
        <v>143</v>
      </c>
      <c r="B145" s="15">
        <v>2023</v>
      </c>
      <c r="C145" s="16">
        <v>9332023</v>
      </c>
      <c r="D145" s="17" t="s">
        <v>169</v>
      </c>
      <c r="E145" s="18">
        <v>45252</v>
      </c>
      <c r="F145" s="19" t="s">
        <v>196</v>
      </c>
      <c r="G145" s="21">
        <v>3358888</v>
      </c>
    </row>
    <row r="146" spans="1:7" s="3" customFormat="1" x14ac:dyDescent="0.2">
      <c r="A146" s="20">
        <v>144</v>
      </c>
      <c r="B146" s="15">
        <v>2023</v>
      </c>
      <c r="C146" s="16">
        <v>9012023</v>
      </c>
      <c r="D146" s="17" t="s">
        <v>170</v>
      </c>
      <c r="E146" s="18">
        <v>45254</v>
      </c>
      <c r="F146" s="19" t="s">
        <v>9</v>
      </c>
      <c r="G146" s="21">
        <v>3358888</v>
      </c>
    </row>
    <row r="147" spans="1:7" s="3" customFormat="1" x14ac:dyDescent="0.2">
      <c r="A147" s="20">
        <v>145</v>
      </c>
      <c r="B147" s="15">
        <v>2023</v>
      </c>
      <c r="C147" s="16">
        <v>9292023</v>
      </c>
      <c r="D147" s="17" t="s">
        <v>171</v>
      </c>
      <c r="E147" s="18">
        <v>45253</v>
      </c>
      <c r="F147" s="19" t="s">
        <v>22</v>
      </c>
      <c r="G147" s="21">
        <v>3358888</v>
      </c>
    </row>
    <row r="148" spans="1:7" s="3" customFormat="1" x14ac:dyDescent="0.2">
      <c r="A148" s="20">
        <v>146</v>
      </c>
      <c r="B148" s="15">
        <v>2023</v>
      </c>
      <c r="C148" s="16">
        <v>9142023</v>
      </c>
      <c r="D148" s="17" t="s">
        <v>172</v>
      </c>
      <c r="E148" s="18">
        <v>45275</v>
      </c>
      <c r="F148" s="19" t="s">
        <v>21</v>
      </c>
      <c r="G148" s="21">
        <v>3358888</v>
      </c>
    </row>
    <row r="149" spans="1:7" s="3" customFormat="1" x14ac:dyDescent="0.2">
      <c r="A149" s="20">
        <v>147</v>
      </c>
      <c r="B149" s="15">
        <v>2023</v>
      </c>
      <c r="C149" s="16">
        <v>9212023</v>
      </c>
      <c r="D149" s="17" t="s">
        <v>173</v>
      </c>
      <c r="E149" s="18">
        <v>45253</v>
      </c>
      <c r="F149" s="19" t="s">
        <v>199</v>
      </c>
      <c r="G149" s="21">
        <v>3358888</v>
      </c>
    </row>
    <row r="150" spans="1:7" s="3" customFormat="1" x14ac:dyDescent="0.2">
      <c r="A150" s="20">
        <v>148</v>
      </c>
      <c r="B150" s="15">
        <v>2023</v>
      </c>
      <c r="C150" s="16">
        <v>9112023</v>
      </c>
      <c r="D150" s="17" t="s">
        <v>174</v>
      </c>
      <c r="E150" s="18">
        <v>45253</v>
      </c>
      <c r="F150" s="19" t="s">
        <v>199</v>
      </c>
      <c r="G150" s="21">
        <v>3358888</v>
      </c>
    </row>
    <row r="151" spans="1:7" s="3" customFormat="1" x14ac:dyDescent="0.2">
      <c r="A151" s="20">
        <v>149</v>
      </c>
      <c r="B151" s="15">
        <v>2023</v>
      </c>
      <c r="C151" s="16">
        <v>8662023</v>
      </c>
      <c r="D151" s="17" t="s">
        <v>175</v>
      </c>
      <c r="E151" s="18">
        <v>45253</v>
      </c>
      <c r="F151" s="19" t="s">
        <v>196</v>
      </c>
      <c r="G151" s="21">
        <v>3358888</v>
      </c>
    </row>
    <row r="152" spans="1:7" s="3" customFormat="1" x14ac:dyDescent="0.2">
      <c r="A152" s="20">
        <v>150</v>
      </c>
      <c r="B152" s="15">
        <v>2023</v>
      </c>
      <c r="C152" s="16">
        <v>9152023</v>
      </c>
      <c r="D152" s="17" t="s">
        <v>176</v>
      </c>
      <c r="E152" s="18">
        <v>45253</v>
      </c>
      <c r="F152" s="19" t="s">
        <v>19</v>
      </c>
      <c r="G152" s="21">
        <v>3358888</v>
      </c>
    </row>
    <row r="153" spans="1:7" s="3" customFormat="1" x14ac:dyDescent="0.2">
      <c r="A153" s="20">
        <v>151</v>
      </c>
      <c r="B153" s="15">
        <v>2023</v>
      </c>
      <c r="C153" s="16">
        <v>9162023</v>
      </c>
      <c r="D153" s="17" t="s">
        <v>177</v>
      </c>
      <c r="E153" s="18">
        <v>45253</v>
      </c>
      <c r="F153" s="19" t="s">
        <v>9</v>
      </c>
      <c r="G153" s="21">
        <v>3358888</v>
      </c>
    </row>
    <row r="154" spans="1:7" s="3" customFormat="1" x14ac:dyDescent="0.2">
      <c r="A154" s="20">
        <v>152</v>
      </c>
      <c r="B154" s="15">
        <v>2023</v>
      </c>
      <c r="C154" s="16">
        <v>9172023</v>
      </c>
      <c r="D154" s="17" t="s">
        <v>178</v>
      </c>
      <c r="E154" s="18">
        <v>45254</v>
      </c>
      <c r="F154" s="19" t="s">
        <v>13</v>
      </c>
      <c r="G154" s="21">
        <v>3358888</v>
      </c>
    </row>
    <row r="155" spans="1:7" s="3" customFormat="1" x14ac:dyDescent="0.2">
      <c r="A155" s="20">
        <v>153</v>
      </c>
      <c r="B155" s="15">
        <v>2023</v>
      </c>
      <c r="C155" s="16">
        <v>9342023</v>
      </c>
      <c r="D155" s="17" t="s">
        <v>179</v>
      </c>
      <c r="E155" s="18">
        <v>45254</v>
      </c>
      <c r="F155" s="19" t="s">
        <v>9</v>
      </c>
      <c r="G155" s="21">
        <v>3358888</v>
      </c>
    </row>
    <row r="156" spans="1:7" s="3" customFormat="1" x14ac:dyDescent="0.2">
      <c r="A156" s="20">
        <v>154</v>
      </c>
      <c r="B156" s="15">
        <v>2023</v>
      </c>
      <c r="C156" s="16">
        <v>9382023</v>
      </c>
      <c r="D156" s="17" t="s">
        <v>180</v>
      </c>
      <c r="E156" s="18">
        <v>45254</v>
      </c>
      <c r="F156" s="19" t="s">
        <v>199</v>
      </c>
      <c r="G156" s="21">
        <v>3358888</v>
      </c>
    </row>
    <row r="157" spans="1:7" s="3" customFormat="1" x14ac:dyDescent="0.2">
      <c r="A157" s="20">
        <v>155</v>
      </c>
      <c r="B157" s="15">
        <v>2023</v>
      </c>
      <c r="C157" s="16">
        <v>9392023</v>
      </c>
      <c r="D157" s="17" t="s">
        <v>181</v>
      </c>
      <c r="E157" s="18">
        <v>45253</v>
      </c>
      <c r="F157" s="19" t="s">
        <v>22</v>
      </c>
      <c r="G157" s="21">
        <v>3358888</v>
      </c>
    </row>
    <row r="158" spans="1:7" s="3" customFormat="1" x14ac:dyDescent="0.2">
      <c r="A158" s="20">
        <v>156</v>
      </c>
      <c r="B158" s="15">
        <v>2023</v>
      </c>
      <c r="C158" s="16">
        <v>9102023</v>
      </c>
      <c r="D158" s="17" t="s">
        <v>182</v>
      </c>
      <c r="E158" s="18">
        <v>45253</v>
      </c>
      <c r="F158" s="19" t="s">
        <v>22</v>
      </c>
      <c r="G158" s="21">
        <v>3358888</v>
      </c>
    </row>
    <row r="159" spans="1:7" s="3" customFormat="1" x14ac:dyDescent="0.2">
      <c r="A159" s="20">
        <v>157</v>
      </c>
      <c r="B159" s="15">
        <v>2023</v>
      </c>
      <c r="C159" s="16">
        <v>9192023</v>
      </c>
      <c r="D159" s="17" t="s">
        <v>183</v>
      </c>
      <c r="E159" s="18">
        <v>45273</v>
      </c>
      <c r="F159" s="19" t="s">
        <v>22</v>
      </c>
      <c r="G159" s="21">
        <v>3358888</v>
      </c>
    </row>
    <row r="160" spans="1:7" s="3" customFormat="1" x14ac:dyDescent="0.2">
      <c r="A160" s="20">
        <v>158</v>
      </c>
      <c r="B160" s="15">
        <v>2023</v>
      </c>
      <c r="C160" s="16">
        <v>9222023</v>
      </c>
      <c r="D160" s="17" t="s">
        <v>184</v>
      </c>
      <c r="E160" s="18">
        <v>45273</v>
      </c>
      <c r="F160" s="19" t="s">
        <v>11</v>
      </c>
      <c r="G160" s="21">
        <v>3358888</v>
      </c>
    </row>
    <row r="161" spans="1:7" s="3" customFormat="1" x14ac:dyDescent="0.2">
      <c r="A161" s="20">
        <v>159</v>
      </c>
      <c r="B161" s="15">
        <v>2023</v>
      </c>
      <c r="C161" s="16">
        <v>9232023</v>
      </c>
      <c r="D161" s="17" t="s">
        <v>185</v>
      </c>
      <c r="E161" s="18">
        <v>45259</v>
      </c>
      <c r="F161" s="19" t="s">
        <v>194</v>
      </c>
      <c r="G161" s="21">
        <v>3358888</v>
      </c>
    </row>
    <row r="162" spans="1:7" s="3" customFormat="1" x14ac:dyDescent="0.2">
      <c r="A162" s="20">
        <v>160</v>
      </c>
      <c r="B162" s="15">
        <v>2023</v>
      </c>
      <c r="C162" s="16">
        <v>9242023</v>
      </c>
      <c r="D162" s="17" t="s">
        <v>186</v>
      </c>
      <c r="E162" s="18">
        <v>45256</v>
      </c>
      <c r="F162" s="19" t="s">
        <v>194</v>
      </c>
      <c r="G162" s="21">
        <v>3358888</v>
      </c>
    </row>
    <row r="163" spans="1:7" s="3" customFormat="1" x14ac:dyDescent="0.2">
      <c r="A163" s="20">
        <v>161</v>
      </c>
      <c r="B163" s="15">
        <v>2023</v>
      </c>
      <c r="C163" s="16">
        <v>9002023</v>
      </c>
      <c r="D163" s="17" t="s">
        <v>187</v>
      </c>
      <c r="E163" s="18">
        <v>45256</v>
      </c>
      <c r="F163" s="19" t="s">
        <v>202</v>
      </c>
      <c r="G163" s="21">
        <v>3358888</v>
      </c>
    </row>
    <row r="164" spans="1:7" s="3" customFormat="1" x14ac:dyDescent="0.2">
      <c r="A164" s="20">
        <v>162</v>
      </c>
      <c r="B164" s="15">
        <v>2023</v>
      </c>
      <c r="C164" s="16">
        <v>7782023</v>
      </c>
      <c r="D164" s="17" t="s">
        <v>188</v>
      </c>
      <c r="E164" s="18">
        <v>45260</v>
      </c>
      <c r="F164" s="19" t="s">
        <v>203</v>
      </c>
      <c r="G164" s="21">
        <v>3358888</v>
      </c>
    </row>
    <row r="165" spans="1:7" s="3" customFormat="1" ht="12.75" thickBot="1" x14ac:dyDescent="0.25">
      <c r="A165" s="22">
        <v>163</v>
      </c>
      <c r="B165" s="23">
        <v>2023</v>
      </c>
      <c r="C165" s="24">
        <v>9032023</v>
      </c>
      <c r="D165" s="25" t="s">
        <v>189</v>
      </c>
      <c r="E165" s="26">
        <v>45260</v>
      </c>
      <c r="F165" s="27" t="s">
        <v>202</v>
      </c>
      <c r="G165" s="28">
        <v>3358888</v>
      </c>
    </row>
    <row r="166" spans="1:7" x14ac:dyDescent="0.2">
      <c r="A166" s="4" t="s">
        <v>204</v>
      </c>
      <c r="B166" s="4"/>
      <c r="C166" s="4"/>
      <c r="D166" s="4"/>
      <c r="E166" s="4"/>
      <c r="F166" s="4"/>
    </row>
  </sheetData>
  <autoFilter ref="A2:L166" xr:uid="{00000000-0009-0000-0000-000000000000}"/>
  <mergeCells count="2">
    <mergeCell ref="A1:C1"/>
    <mergeCell ref="D1:G1"/>
  </mergeCells>
  <conditionalFormatting sqref="C3">
    <cfRule type="duplicateValues" dxfId="280" priority="285"/>
  </conditionalFormatting>
  <conditionalFormatting sqref="C3">
    <cfRule type="duplicateValues" dxfId="279" priority="280"/>
  </conditionalFormatting>
  <conditionalFormatting sqref="C3">
    <cfRule type="duplicateValues" dxfId="278" priority="278"/>
    <cfRule type="duplicateValues" dxfId="277" priority="279"/>
  </conditionalFormatting>
  <conditionalFormatting sqref="C3">
    <cfRule type="duplicateValues" dxfId="276" priority="277"/>
  </conditionalFormatting>
  <conditionalFormatting sqref="C3">
    <cfRule type="duplicateValues" dxfId="275" priority="272"/>
  </conditionalFormatting>
  <conditionalFormatting sqref="C3">
    <cfRule type="duplicateValues" dxfId="274" priority="267"/>
  </conditionalFormatting>
  <conditionalFormatting sqref="C3">
    <cfRule type="duplicateValues" dxfId="273" priority="265"/>
    <cfRule type="duplicateValues" dxfId="272" priority="266"/>
  </conditionalFormatting>
  <conditionalFormatting sqref="C3">
    <cfRule type="duplicateValues" dxfId="271" priority="264"/>
  </conditionalFormatting>
  <conditionalFormatting sqref="C4">
    <cfRule type="duplicateValues" dxfId="270" priority="250"/>
  </conditionalFormatting>
  <conditionalFormatting sqref="C4">
    <cfRule type="duplicateValues" dxfId="269" priority="248"/>
  </conditionalFormatting>
  <conditionalFormatting sqref="C4">
    <cfRule type="duplicateValues" dxfId="268" priority="249"/>
  </conditionalFormatting>
  <conditionalFormatting sqref="C4">
    <cfRule type="duplicateValues" dxfId="267" priority="247"/>
  </conditionalFormatting>
  <conditionalFormatting sqref="C4">
    <cfRule type="duplicateValues" dxfId="266" priority="246"/>
  </conditionalFormatting>
  <conditionalFormatting sqref="C4">
    <cfRule type="duplicateValues" dxfId="265" priority="245"/>
  </conditionalFormatting>
  <conditionalFormatting sqref="C4">
    <cfRule type="duplicateValues" dxfId="264" priority="242"/>
  </conditionalFormatting>
  <conditionalFormatting sqref="C4">
    <cfRule type="duplicateValues" dxfId="263" priority="239"/>
  </conditionalFormatting>
  <conditionalFormatting sqref="C4">
    <cfRule type="duplicateValues" dxfId="262" priority="237"/>
  </conditionalFormatting>
  <conditionalFormatting sqref="C4">
    <cfRule type="duplicateValues" dxfId="261" priority="238"/>
  </conditionalFormatting>
  <conditionalFormatting sqref="C4">
    <cfRule type="duplicateValues" dxfId="260" priority="236"/>
  </conditionalFormatting>
  <conditionalFormatting sqref="C4">
    <cfRule type="duplicateValues" dxfId="259" priority="235"/>
  </conditionalFormatting>
  <conditionalFormatting sqref="C4">
    <cfRule type="duplicateValues" dxfId="258" priority="234"/>
  </conditionalFormatting>
  <conditionalFormatting sqref="C4">
    <cfRule type="duplicateValues" dxfId="257" priority="231"/>
  </conditionalFormatting>
  <conditionalFormatting sqref="C4">
    <cfRule type="duplicateValues" dxfId="256" priority="228"/>
  </conditionalFormatting>
  <conditionalFormatting sqref="C4">
    <cfRule type="duplicateValues" dxfId="255" priority="226"/>
  </conditionalFormatting>
  <conditionalFormatting sqref="C4">
    <cfRule type="duplicateValues" dxfId="254" priority="227"/>
  </conditionalFormatting>
  <conditionalFormatting sqref="C4">
    <cfRule type="duplicateValues" dxfId="253" priority="225"/>
  </conditionalFormatting>
  <conditionalFormatting sqref="C4">
    <cfRule type="duplicateValues" dxfId="252" priority="224"/>
  </conditionalFormatting>
  <conditionalFormatting sqref="C4">
    <cfRule type="duplicateValues" dxfId="251" priority="223"/>
  </conditionalFormatting>
  <conditionalFormatting sqref="C4">
    <cfRule type="duplicateValues" dxfId="250" priority="220"/>
  </conditionalFormatting>
  <conditionalFormatting sqref="C4">
    <cfRule type="duplicateValues" dxfId="249" priority="217"/>
  </conditionalFormatting>
  <conditionalFormatting sqref="C4">
    <cfRule type="duplicateValues" dxfId="248" priority="215"/>
  </conditionalFormatting>
  <conditionalFormatting sqref="C4">
    <cfRule type="duplicateValues" dxfId="247" priority="216"/>
  </conditionalFormatting>
  <conditionalFormatting sqref="C4">
    <cfRule type="duplicateValues" dxfId="246" priority="214"/>
  </conditionalFormatting>
  <conditionalFormatting sqref="C4">
    <cfRule type="duplicateValues" dxfId="245" priority="213"/>
  </conditionalFormatting>
  <conditionalFormatting sqref="C4">
    <cfRule type="duplicateValues" dxfId="244" priority="212"/>
  </conditionalFormatting>
  <conditionalFormatting sqref="C3">
    <cfRule type="duplicateValues" dxfId="243" priority="289"/>
  </conditionalFormatting>
  <conditionalFormatting sqref="C3">
    <cfRule type="duplicateValues" dxfId="242" priority="288"/>
  </conditionalFormatting>
  <conditionalFormatting sqref="C3">
    <cfRule type="duplicateValues" dxfId="241" priority="284"/>
  </conditionalFormatting>
  <conditionalFormatting sqref="C3">
    <cfRule type="duplicateValues" dxfId="240" priority="283"/>
  </conditionalFormatting>
  <conditionalFormatting sqref="C3">
    <cfRule type="duplicateValues" dxfId="239" priority="281"/>
    <cfRule type="duplicateValues" dxfId="238" priority="282"/>
  </conditionalFormatting>
  <conditionalFormatting sqref="C3">
    <cfRule type="duplicateValues" dxfId="237" priority="286"/>
    <cfRule type="duplicateValues" dxfId="236" priority="287"/>
  </conditionalFormatting>
  <conditionalFormatting sqref="C3">
    <cfRule type="duplicateValues" dxfId="235" priority="276"/>
  </conditionalFormatting>
  <conditionalFormatting sqref="C3">
    <cfRule type="duplicateValues" dxfId="234" priority="275"/>
  </conditionalFormatting>
  <conditionalFormatting sqref="C3">
    <cfRule type="duplicateValues" dxfId="233" priority="271"/>
  </conditionalFormatting>
  <conditionalFormatting sqref="C3">
    <cfRule type="duplicateValues" dxfId="232" priority="270"/>
  </conditionalFormatting>
  <conditionalFormatting sqref="C3">
    <cfRule type="duplicateValues" dxfId="231" priority="268"/>
    <cfRule type="duplicateValues" dxfId="230" priority="269"/>
  </conditionalFormatting>
  <conditionalFormatting sqref="C3">
    <cfRule type="duplicateValues" dxfId="229" priority="273"/>
    <cfRule type="duplicateValues" dxfId="228" priority="274"/>
  </conditionalFormatting>
  <conditionalFormatting sqref="C3">
    <cfRule type="duplicateValues" dxfId="227" priority="261"/>
    <cfRule type="duplicateValues" dxfId="226" priority="262"/>
    <cfRule type="duplicateValues" dxfId="225" priority="263"/>
  </conditionalFormatting>
  <conditionalFormatting sqref="C4">
    <cfRule type="duplicateValues" dxfId="224" priority="260"/>
  </conditionalFormatting>
  <conditionalFormatting sqref="C4">
    <cfRule type="duplicateValues" dxfId="223" priority="259"/>
  </conditionalFormatting>
  <conditionalFormatting sqref="C4">
    <cfRule type="duplicateValues" dxfId="222" priority="256"/>
    <cfRule type="duplicateValues" dxfId="221" priority="257"/>
    <cfRule type="duplicateValues" dxfId="220" priority="258"/>
  </conditionalFormatting>
  <conditionalFormatting sqref="C4">
    <cfRule type="duplicateValues" dxfId="219" priority="253"/>
  </conditionalFormatting>
  <conditionalFormatting sqref="C4">
    <cfRule type="duplicateValues" dxfId="218" priority="254"/>
    <cfRule type="duplicateValues" dxfId="217" priority="255"/>
  </conditionalFormatting>
  <conditionalFormatting sqref="C4">
    <cfRule type="duplicateValues" dxfId="216" priority="251"/>
  </conditionalFormatting>
  <conditionalFormatting sqref="C4">
    <cfRule type="duplicateValues" dxfId="215" priority="252"/>
  </conditionalFormatting>
  <conditionalFormatting sqref="C4">
    <cfRule type="duplicateValues" dxfId="214" priority="243"/>
    <cfRule type="duplicateValues" dxfId="213" priority="244"/>
  </conditionalFormatting>
  <conditionalFormatting sqref="C4">
    <cfRule type="duplicateValues" dxfId="212" priority="240"/>
  </conditionalFormatting>
  <conditionalFormatting sqref="C4">
    <cfRule type="duplicateValues" dxfId="211" priority="241"/>
  </conditionalFormatting>
  <conditionalFormatting sqref="C4">
    <cfRule type="duplicateValues" dxfId="210" priority="232"/>
    <cfRule type="duplicateValues" dxfId="209" priority="233"/>
  </conditionalFormatting>
  <conditionalFormatting sqref="C4">
    <cfRule type="duplicateValues" dxfId="208" priority="229"/>
  </conditionalFormatting>
  <conditionalFormatting sqref="C4">
    <cfRule type="duplicateValues" dxfId="207" priority="230"/>
  </conditionalFormatting>
  <conditionalFormatting sqref="C4">
    <cfRule type="duplicateValues" dxfId="206" priority="221"/>
    <cfRule type="duplicateValues" dxfId="205" priority="222"/>
  </conditionalFormatting>
  <conditionalFormatting sqref="C4">
    <cfRule type="duplicateValues" dxfId="204" priority="218"/>
  </conditionalFormatting>
  <conditionalFormatting sqref="C4">
    <cfRule type="duplicateValues" dxfId="203" priority="219"/>
  </conditionalFormatting>
  <conditionalFormatting sqref="C53:C55 C39 C45 C19:C21 C5:C14">
    <cfRule type="duplicateValues" dxfId="202" priority="205"/>
  </conditionalFormatting>
  <conditionalFormatting sqref="C53:C55 C39 C45 C19:C21 C5:C14">
    <cfRule type="duplicateValues" dxfId="201" priority="204"/>
  </conditionalFormatting>
  <conditionalFormatting sqref="C53:C55 C39 C45 C19:C21 C5:C14">
    <cfRule type="duplicateValues" dxfId="200" priority="201"/>
    <cfRule type="duplicateValues" dxfId="199" priority="202"/>
    <cfRule type="duplicateValues" dxfId="198" priority="203"/>
  </conditionalFormatting>
  <conditionalFormatting sqref="C5">
    <cfRule type="duplicateValues" dxfId="197" priority="200"/>
  </conditionalFormatting>
  <conditionalFormatting sqref="C5">
    <cfRule type="duplicateValues" dxfId="196" priority="199"/>
  </conditionalFormatting>
  <conditionalFormatting sqref="C5">
    <cfRule type="duplicateValues" dxfId="195" priority="196"/>
    <cfRule type="duplicateValues" dxfId="194" priority="197"/>
    <cfRule type="duplicateValues" dxfId="193" priority="198"/>
  </conditionalFormatting>
  <conditionalFormatting sqref="C5">
    <cfRule type="duplicateValues" dxfId="192" priority="193"/>
  </conditionalFormatting>
  <conditionalFormatting sqref="C5">
    <cfRule type="duplicateValues" dxfId="191" priority="194"/>
    <cfRule type="duplicateValues" dxfId="190" priority="195"/>
  </conditionalFormatting>
  <conditionalFormatting sqref="C5">
    <cfRule type="duplicateValues" dxfId="189" priority="191"/>
  </conditionalFormatting>
  <conditionalFormatting sqref="C5">
    <cfRule type="duplicateValues" dxfId="188" priority="192"/>
  </conditionalFormatting>
  <conditionalFormatting sqref="C5">
    <cfRule type="duplicateValues" dxfId="187" priority="190"/>
  </conditionalFormatting>
  <conditionalFormatting sqref="C5">
    <cfRule type="duplicateValues" dxfId="186" priority="189"/>
  </conditionalFormatting>
  <conditionalFormatting sqref="C5">
    <cfRule type="duplicateValues" dxfId="185" priority="187"/>
  </conditionalFormatting>
  <conditionalFormatting sqref="C5">
    <cfRule type="duplicateValues" dxfId="184" priority="188"/>
  </conditionalFormatting>
  <conditionalFormatting sqref="C5">
    <cfRule type="duplicateValues" dxfId="183" priority="185"/>
  </conditionalFormatting>
  <conditionalFormatting sqref="C5">
    <cfRule type="duplicateValues" dxfId="182" priority="186"/>
  </conditionalFormatting>
  <conditionalFormatting sqref="C5">
    <cfRule type="duplicateValues" dxfId="181" priority="182"/>
  </conditionalFormatting>
  <conditionalFormatting sqref="C5">
    <cfRule type="duplicateValues" dxfId="180" priority="183"/>
    <cfRule type="duplicateValues" dxfId="179" priority="184"/>
  </conditionalFormatting>
  <conditionalFormatting sqref="C5">
    <cfRule type="duplicateValues" dxfId="178" priority="180"/>
  </conditionalFormatting>
  <conditionalFormatting sqref="C5">
    <cfRule type="duplicateValues" dxfId="177" priority="181"/>
  </conditionalFormatting>
  <conditionalFormatting sqref="C5">
    <cfRule type="duplicateValues" dxfId="176" priority="179"/>
  </conditionalFormatting>
  <conditionalFormatting sqref="C5">
    <cfRule type="duplicateValues" dxfId="175" priority="178"/>
  </conditionalFormatting>
  <conditionalFormatting sqref="C5">
    <cfRule type="duplicateValues" dxfId="174" priority="176"/>
  </conditionalFormatting>
  <conditionalFormatting sqref="C5">
    <cfRule type="duplicateValues" dxfId="173" priority="177"/>
  </conditionalFormatting>
  <conditionalFormatting sqref="C5">
    <cfRule type="duplicateValues" dxfId="172" priority="174"/>
  </conditionalFormatting>
  <conditionalFormatting sqref="C5">
    <cfRule type="duplicateValues" dxfId="171" priority="175"/>
  </conditionalFormatting>
  <conditionalFormatting sqref="C5">
    <cfRule type="duplicateValues" dxfId="170" priority="171"/>
  </conditionalFormatting>
  <conditionalFormatting sqref="C5">
    <cfRule type="duplicateValues" dxfId="169" priority="172"/>
    <cfRule type="duplicateValues" dxfId="168" priority="173"/>
  </conditionalFormatting>
  <conditionalFormatting sqref="C5">
    <cfRule type="duplicateValues" dxfId="167" priority="169"/>
  </conditionalFormatting>
  <conditionalFormatting sqref="C5">
    <cfRule type="duplicateValues" dxfId="166" priority="170"/>
  </conditionalFormatting>
  <conditionalFormatting sqref="C5">
    <cfRule type="duplicateValues" dxfId="165" priority="168"/>
  </conditionalFormatting>
  <conditionalFormatting sqref="C5">
    <cfRule type="duplicateValues" dxfId="164" priority="167"/>
  </conditionalFormatting>
  <conditionalFormatting sqref="C5">
    <cfRule type="duplicateValues" dxfId="163" priority="165"/>
  </conditionalFormatting>
  <conditionalFormatting sqref="C5">
    <cfRule type="duplicateValues" dxfId="162" priority="166"/>
  </conditionalFormatting>
  <conditionalFormatting sqref="C5">
    <cfRule type="duplicateValues" dxfId="161" priority="163"/>
  </conditionalFormatting>
  <conditionalFormatting sqref="C5">
    <cfRule type="duplicateValues" dxfId="160" priority="164"/>
  </conditionalFormatting>
  <conditionalFormatting sqref="C5">
    <cfRule type="duplicateValues" dxfId="159" priority="160"/>
  </conditionalFormatting>
  <conditionalFormatting sqref="C5">
    <cfRule type="duplicateValues" dxfId="158" priority="161"/>
    <cfRule type="duplicateValues" dxfId="157" priority="162"/>
  </conditionalFormatting>
  <conditionalFormatting sqref="C5">
    <cfRule type="duplicateValues" dxfId="156" priority="158"/>
  </conditionalFormatting>
  <conditionalFormatting sqref="C5">
    <cfRule type="duplicateValues" dxfId="155" priority="159"/>
  </conditionalFormatting>
  <conditionalFormatting sqref="C5">
    <cfRule type="duplicateValues" dxfId="154" priority="157"/>
  </conditionalFormatting>
  <conditionalFormatting sqref="C5">
    <cfRule type="duplicateValues" dxfId="153" priority="156"/>
  </conditionalFormatting>
  <conditionalFormatting sqref="C5">
    <cfRule type="duplicateValues" dxfId="152" priority="154"/>
  </conditionalFormatting>
  <conditionalFormatting sqref="C5">
    <cfRule type="duplicateValues" dxfId="151" priority="155"/>
  </conditionalFormatting>
  <conditionalFormatting sqref="C5">
    <cfRule type="duplicateValues" dxfId="150" priority="152"/>
  </conditionalFormatting>
  <conditionalFormatting sqref="C5">
    <cfRule type="duplicateValues" dxfId="149" priority="153"/>
  </conditionalFormatting>
  <conditionalFormatting sqref="C53:C55 C39 C45 C19:C21 C6:C14">
    <cfRule type="duplicateValues" dxfId="148" priority="206"/>
  </conditionalFormatting>
  <conditionalFormatting sqref="C53:C55 C39 C45 C19:C21 C6:C14">
    <cfRule type="duplicateValues" dxfId="147" priority="207"/>
    <cfRule type="duplicateValues" dxfId="146" priority="208"/>
    <cfRule type="duplicateValues" dxfId="145" priority="209"/>
  </conditionalFormatting>
  <conditionalFormatting sqref="C53:C55 C39 C45 C19:C21 C6:C14">
    <cfRule type="duplicateValues" dxfId="144" priority="210"/>
    <cfRule type="duplicateValues" dxfId="143" priority="211"/>
  </conditionalFormatting>
  <conditionalFormatting sqref="C15:C18">
    <cfRule type="duplicateValues" dxfId="142" priority="151"/>
  </conditionalFormatting>
  <conditionalFormatting sqref="C15:C18">
    <cfRule type="duplicateValues" dxfId="141" priority="150"/>
  </conditionalFormatting>
  <conditionalFormatting sqref="C15:C18">
    <cfRule type="duplicateValues" dxfId="140" priority="147"/>
    <cfRule type="duplicateValues" dxfId="139" priority="148"/>
    <cfRule type="duplicateValues" dxfId="138" priority="149"/>
  </conditionalFormatting>
  <conditionalFormatting sqref="C15:C18">
    <cfRule type="duplicateValues" dxfId="137" priority="146"/>
  </conditionalFormatting>
  <conditionalFormatting sqref="C15:C18">
    <cfRule type="duplicateValues" dxfId="136" priority="145"/>
  </conditionalFormatting>
  <conditionalFormatting sqref="C15:C18">
    <cfRule type="duplicateValues" dxfId="135" priority="142"/>
    <cfRule type="duplicateValues" dxfId="134" priority="143"/>
    <cfRule type="duplicateValues" dxfId="133" priority="144"/>
  </conditionalFormatting>
  <conditionalFormatting sqref="C15:C18">
    <cfRule type="duplicateValues" dxfId="132" priority="139"/>
  </conditionalFormatting>
  <conditionalFormatting sqref="C15:C18">
    <cfRule type="duplicateValues" dxfId="131" priority="140"/>
    <cfRule type="duplicateValues" dxfId="130" priority="141"/>
  </conditionalFormatting>
  <conditionalFormatting sqref="C15:C18">
    <cfRule type="duplicateValues" dxfId="129" priority="137"/>
  </conditionalFormatting>
  <conditionalFormatting sqref="C15:C18">
    <cfRule type="duplicateValues" dxfId="128" priority="138"/>
  </conditionalFormatting>
  <conditionalFormatting sqref="C15:C18">
    <cfRule type="duplicateValues" dxfId="127" priority="136"/>
  </conditionalFormatting>
  <conditionalFormatting sqref="C15:C18">
    <cfRule type="duplicateValues" dxfId="126" priority="135"/>
  </conditionalFormatting>
  <conditionalFormatting sqref="C15:C18">
    <cfRule type="duplicateValues" dxfId="125" priority="133"/>
  </conditionalFormatting>
  <conditionalFormatting sqref="C15:C18">
    <cfRule type="duplicateValues" dxfId="124" priority="134"/>
  </conditionalFormatting>
  <conditionalFormatting sqref="C15:C18">
    <cfRule type="duplicateValues" dxfId="123" priority="131"/>
  </conditionalFormatting>
  <conditionalFormatting sqref="C15:C18">
    <cfRule type="duplicateValues" dxfId="122" priority="132"/>
  </conditionalFormatting>
  <conditionalFormatting sqref="C15:C18">
    <cfRule type="duplicateValues" dxfId="121" priority="128"/>
  </conditionalFormatting>
  <conditionalFormatting sqref="C15:C18">
    <cfRule type="duplicateValues" dxfId="120" priority="129"/>
    <cfRule type="duplicateValues" dxfId="119" priority="130"/>
  </conditionalFormatting>
  <conditionalFormatting sqref="C15:C18">
    <cfRule type="duplicateValues" dxfId="118" priority="126"/>
  </conditionalFormatting>
  <conditionalFormatting sqref="C15:C18">
    <cfRule type="duplicateValues" dxfId="117" priority="127"/>
  </conditionalFormatting>
  <conditionalFormatting sqref="C15:C18">
    <cfRule type="duplicateValues" dxfId="116" priority="125"/>
  </conditionalFormatting>
  <conditionalFormatting sqref="C15:C18">
    <cfRule type="duplicateValues" dxfId="115" priority="124"/>
  </conditionalFormatting>
  <conditionalFormatting sqref="C15:C18">
    <cfRule type="duplicateValues" dxfId="114" priority="122"/>
  </conditionalFormatting>
  <conditionalFormatting sqref="C15:C18">
    <cfRule type="duplicateValues" dxfId="113" priority="123"/>
  </conditionalFormatting>
  <conditionalFormatting sqref="C15:C18">
    <cfRule type="duplicateValues" dxfId="112" priority="120"/>
  </conditionalFormatting>
  <conditionalFormatting sqref="C15:C18">
    <cfRule type="duplicateValues" dxfId="111" priority="121"/>
  </conditionalFormatting>
  <conditionalFormatting sqref="C15:C18">
    <cfRule type="duplicateValues" dxfId="110" priority="117"/>
  </conditionalFormatting>
  <conditionalFormatting sqref="C15:C18">
    <cfRule type="duplicateValues" dxfId="109" priority="118"/>
    <cfRule type="duplicateValues" dxfId="108" priority="119"/>
  </conditionalFormatting>
  <conditionalFormatting sqref="C15:C18">
    <cfRule type="duplicateValues" dxfId="107" priority="115"/>
  </conditionalFormatting>
  <conditionalFormatting sqref="C15:C18">
    <cfRule type="duplicateValues" dxfId="106" priority="116"/>
  </conditionalFormatting>
  <conditionalFormatting sqref="C15:C18">
    <cfRule type="duplicateValues" dxfId="105" priority="114"/>
  </conditionalFormatting>
  <conditionalFormatting sqref="C15:C18">
    <cfRule type="duplicateValues" dxfId="104" priority="113"/>
  </conditionalFormatting>
  <conditionalFormatting sqref="C15:C18">
    <cfRule type="duplicateValues" dxfId="103" priority="111"/>
  </conditionalFormatting>
  <conditionalFormatting sqref="C15:C18">
    <cfRule type="duplicateValues" dxfId="102" priority="112"/>
  </conditionalFormatting>
  <conditionalFormatting sqref="C15:C18">
    <cfRule type="duplicateValues" dxfId="101" priority="109"/>
  </conditionalFormatting>
  <conditionalFormatting sqref="C15:C18">
    <cfRule type="duplicateValues" dxfId="100" priority="110"/>
  </conditionalFormatting>
  <conditionalFormatting sqref="C15:C18">
    <cfRule type="duplicateValues" dxfId="99" priority="106"/>
  </conditionalFormatting>
  <conditionalFormatting sqref="C15:C18">
    <cfRule type="duplicateValues" dxfId="98" priority="107"/>
    <cfRule type="duplicateValues" dxfId="97" priority="108"/>
  </conditionalFormatting>
  <conditionalFormatting sqref="C15:C18">
    <cfRule type="duplicateValues" dxfId="96" priority="104"/>
  </conditionalFormatting>
  <conditionalFormatting sqref="C15:C18">
    <cfRule type="duplicateValues" dxfId="95" priority="105"/>
  </conditionalFormatting>
  <conditionalFormatting sqref="C15:C18">
    <cfRule type="duplicateValues" dxfId="94" priority="103"/>
  </conditionalFormatting>
  <conditionalFormatting sqref="C15:C18">
    <cfRule type="duplicateValues" dxfId="93" priority="102"/>
  </conditionalFormatting>
  <conditionalFormatting sqref="C15:C18">
    <cfRule type="duplicateValues" dxfId="92" priority="100"/>
  </conditionalFormatting>
  <conditionalFormatting sqref="C15:C18">
    <cfRule type="duplicateValues" dxfId="91" priority="101"/>
  </conditionalFormatting>
  <conditionalFormatting sqref="C15:C18">
    <cfRule type="duplicateValues" dxfId="90" priority="98"/>
  </conditionalFormatting>
  <conditionalFormatting sqref="C15:C18">
    <cfRule type="duplicateValues" dxfId="89" priority="99"/>
  </conditionalFormatting>
  <conditionalFormatting sqref="C22:C30">
    <cfRule type="duplicateValues" dxfId="88" priority="89"/>
  </conditionalFormatting>
  <conditionalFormatting sqref="C22:C30">
    <cfRule type="duplicateValues" dxfId="87" priority="90"/>
    <cfRule type="duplicateValues" dxfId="86" priority="91"/>
    <cfRule type="duplicateValues" dxfId="85" priority="92"/>
  </conditionalFormatting>
  <conditionalFormatting sqref="C22:C30">
    <cfRule type="duplicateValues" dxfId="84" priority="93"/>
    <cfRule type="duplicateValues" dxfId="83" priority="94"/>
  </conditionalFormatting>
  <conditionalFormatting sqref="C25:C30">
    <cfRule type="duplicateValues" dxfId="82" priority="87"/>
  </conditionalFormatting>
  <conditionalFormatting sqref="C25:C30">
    <cfRule type="duplicateValues" dxfId="81" priority="88"/>
  </conditionalFormatting>
  <conditionalFormatting sqref="C31">
    <cfRule type="duplicateValues" dxfId="80" priority="81"/>
  </conditionalFormatting>
  <conditionalFormatting sqref="C31">
    <cfRule type="duplicateValues" dxfId="79" priority="82"/>
    <cfRule type="duplicateValues" dxfId="78" priority="83"/>
    <cfRule type="duplicateValues" dxfId="77" priority="84"/>
  </conditionalFormatting>
  <conditionalFormatting sqref="C31">
    <cfRule type="duplicateValues" dxfId="76" priority="85"/>
    <cfRule type="duplicateValues" dxfId="75" priority="86"/>
  </conditionalFormatting>
  <conditionalFormatting sqref="C31">
    <cfRule type="duplicateValues" dxfId="74" priority="79"/>
  </conditionalFormatting>
  <conditionalFormatting sqref="C31">
    <cfRule type="duplicateValues" dxfId="73" priority="80"/>
  </conditionalFormatting>
  <conditionalFormatting sqref="C32:C38">
    <cfRule type="duplicateValues" dxfId="72" priority="73"/>
  </conditionalFormatting>
  <conditionalFormatting sqref="C32:C38">
    <cfRule type="duplicateValues" dxfId="71" priority="74"/>
    <cfRule type="duplicateValues" dxfId="70" priority="75"/>
    <cfRule type="duplicateValues" dxfId="69" priority="76"/>
  </conditionalFormatting>
  <conditionalFormatting sqref="C32:C38">
    <cfRule type="duplicateValues" dxfId="68" priority="77"/>
    <cfRule type="duplicateValues" dxfId="67" priority="78"/>
  </conditionalFormatting>
  <conditionalFormatting sqref="C32:C38">
    <cfRule type="duplicateValues" dxfId="66" priority="71"/>
  </conditionalFormatting>
  <conditionalFormatting sqref="C32:C38">
    <cfRule type="duplicateValues" dxfId="65" priority="72"/>
  </conditionalFormatting>
  <conditionalFormatting sqref="C40:C41">
    <cfRule type="duplicateValues" dxfId="64" priority="65"/>
  </conditionalFormatting>
  <conditionalFormatting sqref="C40:C41">
    <cfRule type="duplicateValues" dxfId="63" priority="66"/>
    <cfRule type="duplicateValues" dxfId="62" priority="67"/>
    <cfRule type="duplicateValues" dxfId="61" priority="68"/>
  </conditionalFormatting>
  <conditionalFormatting sqref="C40:C41">
    <cfRule type="duplicateValues" dxfId="60" priority="69"/>
    <cfRule type="duplicateValues" dxfId="59" priority="70"/>
  </conditionalFormatting>
  <conditionalFormatting sqref="C40:C41">
    <cfRule type="duplicateValues" dxfId="58" priority="63"/>
  </conditionalFormatting>
  <conditionalFormatting sqref="C40:C41">
    <cfRule type="duplicateValues" dxfId="57" priority="64"/>
  </conditionalFormatting>
  <conditionalFormatting sqref="C42:C43">
    <cfRule type="duplicateValues" dxfId="56" priority="57"/>
  </conditionalFormatting>
  <conditionalFormatting sqref="C42:C43">
    <cfRule type="duplicateValues" dxfId="55" priority="58"/>
    <cfRule type="duplicateValues" dxfId="54" priority="59"/>
    <cfRule type="duplicateValues" dxfId="53" priority="60"/>
  </conditionalFormatting>
  <conditionalFormatting sqref="C42:C43">
    <cfRule type="duplicateValues" dxfId="52" priority="61"/>
    <cfRule type="duplicateValues" dxfId="51" priority="62"/>
  </conditionalFormatting>
  <conditionalFormatting sqref="C42:C43">
    <cfRule type="duplicateValues" dxfId="50" priority="55"/>
  </conditionalFormatting>
  <conditionalFormatting sqref="C42:C43">
    <cfRule type="duplicateValues" dxfId="49" priority="56"/>
  </conditionalFormatting>
  <conditionalFormatting sqref="C44">
    <cfRule type="duplicateValues" dxfId="48" priority="47"/>
  </conditionalFormatting>
  <conditionalFormatting sqref="C44">
    <cfRule type="duplicateValues" dxfId="47" priority="48"/>
  </conditionalFormatting>
  <conditionalFormatting sqref="C44">
    <cfRule type="duplicateValues" dxfId="46" priority="49"/>
  </conditionalFormatting>
  <conditionalFormatting sqref="C44">
    <cfRule type="duplicateValues" dxfId="45" priority="50"/>
    <cfRule type="duplicateValues" dxfId="44" priority="51"/>
    <cfRule type="duplicateValues" dxfId="43" priority="52"/>
  </conditionalFormatting>
  <conditionalFormatting sqref="C44">
    <cfRule type="duplicateValues" dxfId="42" priority="53"/>
    <cfRule type="duplicateValues" dxfId="41" priority="54"/>
  </conditionalFormatting>
  <conditionalFormatting sqref="C46:C52">
    <cfRule type="duplicateValues" dxfId="40" priority="37"/>
  </conditionalFormatting>
  <conditionalFormatting sqref="C46:C52">
    <cfRule type="duplicateValues" dxfId="39" priority="36"/>
  </conditionalFormatting>
  <conditionalFormatting sqref="C46:C52">
    <cfRule type="duplicateValues" dxfId="38" priority="33"/>
    <cfRule type="duplicateValues" dxfId="37" priority="34"/>
    <cfRule type="duplicateValues" dxfId="36" priority="35"/>
  </conditionalFormatting>
  <conditionalFormatting sqref="C46:C52">
    <cfRule type="duplicateValues" dxfId="35" priority="38"/>
  </conditionalFormatting>
  <conditionalFormatting sqref="C46:C52">
    <cfRule type="duplicateValues" dxfId="34" priority="39"/>
  </conditionalFormatting>
  <conditionalFormatting sqref="C46:C52">
    <cfRule type="duplicateValues" dxfId="33" priority="40"/>
    <cfRule type="duplicateValues" dxfId="32" priority="41"/>
    <cfRule type="duplicateValues" dxfId="31" priority="42"/>
  </conditionalFormatting>
  <conditionalFormatting sqref="C46:C52">
    <cfRule type="duplicateValues" dxfId="30" priority="43"/>
    <cfRule type="duplicateValues" dxfId="29" priority="44"/>
  </conditionalFormatting>
  <conditionalFormatting sqref="C46:C52">
    <cfRule type="duplicateValues" dxfId="28" priority="45"/>
    <cfRule type="duplicateValues" dxfId="27" priority="46"/>
  </conditionalFormatting>
  <conditionalFormatting sqref="C53:C55 C39 C45">
    <cfRule type="duplicateValues" dxfId="26" priority="95"/>
  </conditionalFormatting>
  <conditionalFormatting sqref="C53:C55 C39 C45">
    <cfRule type="duplicateValues" dxfId="25" priority="96"/>
    <cfRule type="duplicateValues" dxfId="24" priority="97"/>
  </conditionalFormatting>
  <conditionalFormatting sqref="C53">
    <cfRule type="duplicateValues" dxfId="23" priority="31"/>
  </conditionalFormatting>
  <conditionalFormatting sqref="C53">
    <cfRule type="duplicateValues" dxfId="22" priority="32"/>
  </conditionalFormatting>
  <conditionalFormatting sqref="C53">
    <cfRule type="duplicateValues" dxfId="21" priority="29"/>
  </conditionalFormatting>
  <conditionalFormatting sqref="C53">
    <cfRule type="duplicateValues" dxfId="20" priority="30"/>
  </conditionalFormatting>
  <conditionalFormatting sqref="C56">
    <cfRule type="duplicateValues" dxfId="19" priority="22"/>
  </conditionalFormatting>
  <conditionalFormatting sqref="C56">
    <cfRule type="duplicateValues" dxfId="18" priority="21"/>
  </conditionalFormatting>
  <conditionalFormatting sqref="C56">
    <cfRule type="duplicateValues" dxfId="17" priority="18"/>
    <cfRule type="duplicateValues" dxfId="16" priority="19"/>
    <cfRule type="duplicateValues" dxfId="15" priority="20"/>
  </conditionalFormatting>
  <conditionalFormatting sqref="C56">
    <cfRule type="duplicateValues" dxfId="14" priority="23"/>
  </conditionalFormatting>
  <conditionalFormatting sqref="C56">
    <cfRule type="duplicateValues" dxfId="13" priority="24"/>
    <cfRule type="duplicateValues" dxfId="12" priority="25"/>
    <cfRule type="duplicateValues" dxfId="11" priority="26"/>
  </conditionalFormatting>
  <conditionalFormatting sqref="C56">
    <cfRule type="duplicateValues" dxfId="10" priority="27"/>
    <cfRule type="duplicateValues" dxfId="9" priority="28"/>
  </conditionalFormatting>
  <conditionalFormatting sqref="C56">
    <cfRule type="duplicateValues" dxfId="8" priority="15"/>
  </conditionalFormatting>
  <conditionalFormatting sqref="C56">
    <cfRule type="duplicateValues" dxfId="7" priority="16"/>
    <cfRule type="duplicateValues" dxfId="6" priority="17"/>
  </conditionalFormatting>
  <conditionalFormatting sqref="C57:C165">
    <cfRule type="duplicateValues" dxfId="5" priority="610"/>
  </conditionalFormatting>
  <conditionalFormatting sqref="C57:C165">
    <cfRule type="duplicateValues" dxfId="4" priority="612"/>
    <cfRule type="duplicateValues" dxfId="3" priority="613"/>
    <cfRule type="duplicateValues" dxfId="2" priority="614"/>
  </conditionalFormatting>
  <conditionalFormatting sqref="C57:C165">
    <cfRule type="duplicateValues" dxfId="1" priority="619"/>
    <cfRule type="duplicateValues" dxfId="0" priority="62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2023-11-15T17:42:30Z</dcterms:modified>
</cp:coreProperties>
</file>